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11.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 yWindow="-30" windowWidth="14985" windowHeight="12855" tabRatio="783" firstSheet="4" activeTab="6"/>
  </bookViews>
  <sheets>
    <sheet name="Méthodologie" sheetId="29" r:id="rId1"/>
    <sheet name="graphique_1" sheetId="1" r:id="rId2"/>
    <sheet name="graphique_2" sheetId="22" r:id="rId3"/>
    <sheet name="graphique_3" sheetId="23" r:id="rId4"/>
    <sheet name="tableau_1" sheetId="14" r:id="rId5"/>
    <sheet name="tableau_2" sheetId="15" r:id="rId6"/>
    <sheet name="tableau_3" sheetId="13" r:id="rId7"/>
    <sheet name="annexe_1" sheetId="30" r:id="rId8"/>
    <sheet name="Annexe_2" sheetId="31" r:id="rId9"/>
    <sheet name="Annexe_3" sheetId="32" r:id="rId10"/>
    <sheet name="annexe_4" sheetId="40" r:id="rId11"/>
    <sheet name="Annexe_5" sheetId="34" r:id="rId12"/>
    <sheet name="Annexe_6" sheetId="35" r:id="rId13"/>
    <sheet name="Annexe_7" sheetId="36" r:id="rId14"/>
    <sheet name="Annexe_8" sheetId="37" r:id="rId15"/>
    <sheet name="Annexe_9" sheetId="38" r:id="rId16"/>
  </sheets>
  <calcPr calcId="145621"/>
</workbook>
</file>

<file path=xl/sharedStrings.xml><?xml version="1.0" encoding="utf-8"?>
<sst xmlns="http://schemas.openxmlformats.org/spreadsheetml/2006/main" count="368" uniqueCount="153">
  <si>
    <t>Professionnel</t>
  </si>
  <si>
    <t>Technologique</t>
  </si>
  <si>
    <t>Ensemble</t>
  </si>
  <si>
    <t>Général</t>
  </si>
  <si>
    <t>Total</t>
  </si>
  <si>
    <t>PACES</t>
  </si>
  <si>
    <t>Série du Bac</t>
  </si>
  <si>
    <t xml:space="preserve">nombre moyen de propositions </t>
  </si>
  <si>
    <t>Licence</t>
  </si>
  <si>
    <t>DUT</t>
  </si>
  <si>
    <t>BTS</t>
  </si>
  <si>
    <t>CPGE</t>
  </si>
  <si>
    <t>Autre</t>
  </si>
  <si>
    <t>Aucune</t>
  </si>
  <si>
    <t>nombre moyen de jours avant la 1ère proposition</t>
  </si>
  <si>
    <t>% de candidats acceptant une proposition</t>
  </si>
  <si>
    <t>% de candidats acceptant une proposition faite le premier jour</t>
  </si>
  <si>
    <t>Autres</t>
  </si>
  <si>
    <t>Phase Complémentaire en %</t>
  </si>
  <si>
    <t>Apprentissage en %</t>
  </si>
  <si>
    <t>Démission avec une proposition positive</t>
  </si>
  <si>
    <t>Phase Principale en  %</t>
  </si>
  <si>
    <t>Filière de formation acceptée</t>
  </si>
  <si>
    <t>Formation principale de la liste de vœux</t>
  </si>
  <si>
    <t>Uniquement réponses négatives</t>
  </si>
  <si>
    <t>proposition uniquement en phase complémentaire (PC)</t>
  </si>
  <si>
    <t>Démission sans proposition positive</t>
  </si>
  <si>
    <t>proposition uniquement en phase principale (PP)</t>
  </si>
  <si>
    <t>proposition lors de la PP et la PC</t>
  </si>
  <si>
    <t>proposition d'apprentissage lors de la PP et la PC</t>
  </si>
  <si>
    <t>Répartition des propositions par phase, selon le baccalauréat</t>
  </si>
  <si>
    <t>Répartition des propositions acceptées selon la filière de formation</t>
  </si>
  <si>
    <t xml:space="preserve">Situation à la fin de la phase principale </t>
  </si>
  <si>
    <t>Candidats avec au moins une proposition (PP *)</t>
  </si>
  <si>
    <t>Candidats avec au moins une proposition (PP * ou PC)</t>
  </si>
  <si>
    <t>Source : Parcoursup, campagne 2018 – Traitement SIES</t>
  </si>
  <si>
    <t>Lecture : 41,2% des formations acceptées sont des licences.</t>
  </si>
  <si>
    <t>Répartition des propositions acceptées selon la phase de formulation du voeu</t>
  </si>
  <si>
    <t>* y compris apprentissage voir méthodologie</t>
  </si>
  <si>
    <t>Proportion de candidats ayant reçu  une proposition et devenir de celle-ci, selon la date de reception de la proposition</t>
  </si>
  <si>
    <t>Part de boursiers en %</t>
  </si>
  <si>
    <t>Taux d'acceptation finale d'une proposition reçue à cette date (PP * et PC)</t>
  </si>
  <si>
    <t>Taux d'acceptation finale d'une proposition reçue à cette date  (PP *)</t>
  </si>
  <si>
    <t xml:space="preserve">Lecture : 72,4 % des lycéens diplômés du bac 2018 ont reçu une proposition uniquement en PP. </t>
  </si>
  <si>
    <t xml:space="preserve">Lecture : Avant le 18 juin, 84,7 % des candidats futurs diplômés du bac 2018 avaient déjà reçu une proposition et 60,5 % accepteront, à un moment ou un autre du processus, l'une des propositions faites avant cette date. </t>
  </si>
  <si>
    <t>Répartition des propositions acceptées selon la filière de formation principale de la liste de vœux</t>
  </si>
  <si>
    <t>Lecture : 72,8 % des candidats diplômés du bac ayant principalement demandé une CPGE ont accepté cette formation, 14,2 % ont accepté une licence.</t>
  </si>
  <si>
    <t>Lecture : 93,4 % des candidats ayant accepté une proposition l’ont formulé au cours de la PP.</t>
  </si>
  <si>
    <t>Part des candidats ayant reçu au moins une proposition, selon la filière de formation et la série du baccalauréat</t>
  </si>
  <si>
    <t>Avoir reçu au moins une proposition :</t>
  </si>
  <si>
    <t>Répartition des propostions Acceptées</t>
  </si>
  <si>
    <t>nombre de candidats avec une proposition reçue</t>
  </si>
  <si>
    <t>nombre de candidats avec une proposition acceptée</t>
  </si>
  <si>
    <t>Scientifique</t>
  </si>
  <si>
    <t>Economique et social</t>
  </si>
  <si>
    <t>Littéraire</t>
  </si>
  <si>
    <t>Professionnelle</t>
  </si>
  <si>
    <t>Professionnelle Agricole</t>
  </si>
  <si>
    <t>Sciences Technologiques du Design et des Arts Appliquées</t>
  </si>
  <si>
    <t>Sciences et Technologies de lIndustrie et du Développement Durable</t>
  </si>
  <si>
    <t>Sciences et Technologies de lagronomie et du vivant</t>
  </si>
  <si>
    <t>Sciences et Technologies du Management et de la Gestion</t>
  </si>
  <si>
    <t>Sciences et technologie de laboratoire</t>
  </si>
  <si>
    <t>Sciences et technologies de la santé et du social</t>
  </si>
  <si>
    <t>Techniques de la Musique et de la Danse</t>
  </si>
  <si>
    <t>Part des candidats ayant reçu au moins une proposition, selon la filière de formation et la série du baccalauréat (détaillé par mention au baccalauréat)</t>
  </si>
  <si>
    <t xml:space="preserve">   dont mention "Passable"</t>
  </si>
  <si>
    <t xml:space="preserve">   dont mention assez bien</t>
  </si>
  <si>
    <t xml:space="preserve">   dont mention bien</t>
  </si>
  <si>
    <t xml:space="preserve">   dont mention très bien</t>
  </si>
  <si>
    <t>NC</t>
  </si>
  <si>
    <t>Lecture : 88,2% des candidats bacheliers ES ayant une mention "passable" ont au moins recu une proposition en licence et 71,1 % l'accepteront à la fin du processus</t>
  </si>
  <si>
    <t>NC : non communicable en raison du secret statistique</t>
  </si>
  <si>
    <t>Part des candidats ayant reçu au moins une proposition, selon la filière de formation et la série du baccalauréat (détaillé selon le sexe et l'académie)</t>
  </si>
  <si>
    <t>Avoir reçu au moins une proposition</t>
  </si>
  <si>
    <t>Avoir accepté  une proposition</t>
  </si>
  <si>
    <t>Ensemble des candidats</t>
  </si>
  <si>
    <t>en PP</t>
  </si>
  <si>
    <t>en PC</t>
  </si>
  <si>
    <t xml:space="preserve"> en Apprentissage</t>
  </si>
  <si>
    <t xml:space="preserve"> en PP</t>
  </si>
  <si>
    <t xml:space="preserve"> en PC</t>
  </si>
  <si>
    <t xml:space="preserve"> en apprentissage</t>
  </si>
  <si>
    <t>sexe</t>
  </si>
  <si>
    <t>Femme</t>
  </si>
  <si>
    <t>Homme</t>
  </si>
  <si>
    <t>Académie</t>
  </si>
  <si>
    <t>Aix-Marseille</t>
  </si>
  <si>
    <t>Amiens</t>
  </si>
  <si>
    <t>Besancon</t>
  </si>
  <si>
    <t>Bordeaux</t>
  </si>
  <si>
    <t>Caen</t>
  </si>
  <si>
    <t>Clermont-Ferrand</t>
  </si>
  <si>
    <t>Corse</t>
  </si>
  <si>
    <t>Créteil</t>
  </si>
  <si>
    <t>Dijon</t>
  </si>
  <si>
    <t>Grenoble</t>
  </si>
  <si>
    <t>Lille</t>
  </si>
  <si>
    <t>Limoges</t>
  </si>
  <si>
    <t>Lyon</t>
  </si>
  <si>
    <t>Montpellier</t>
  </si>
  <si>
    <t>Nancy-Metz</t>
  </si>
  <si>
    <t>Nantes</t>
  </si>
  <si>
    <t>Nice</t>
  </si>
  <si>
    <t>Orléans-Tours</t>
  </si>
  <si>
    <t>Paris</t>
  </si>
  <si>
    <t>Poitiers</t>
  </si>
  <si>
    <t>Reims</t>
  </si>
  <si>
    <t>Rennes</t>
  </si>
  <si>
    <t>Rouen</t>
  </si>
  <si>
    <t>Strasbourg</t>
  </si>
  <si>
    <t>Toulouse</t>
  </si>
  <si>
    <t>Versailles</t>
  </si>
  <si>
    <t>Guadeloupe</t>
  </si>
  <si>
    <t>Guyane</t>
  </si>
  <si>
    <t>Martinique</t>
  </si>
  <si>
    <t>Mayotte</t>
  </si>
  <si>
    <t>La Réunion</t>
  </si>
  <si>
    <t>TOM-COM et Nouvelle-Calédonie</t>
  </si>
  <si>
    <t>Tout</t>
  </si>
  <si>
    <t>Lecture : 98,2% des candidats bacheliers scientifiques ont au moins recu une proposition toutes procédures confondues  et 87 % l'accepteront à la fin du processus</t>
  </si>
  <si>
    <t>Proportion de candidats ayant reçu  une proposition et devenir de celle-ci, selon la date de reception de la proposition (détaillé selon la filière la plus demandée )</t>
  </si>
  <si>
    <t>taux d'acceptation final d'une proposition reçue à cette date (PP * et PC)</t>
  </si>
  <si>
    <t>Candidats avec au moins une proposition dans la filière qu'il a le plus demandée  en PP*</t>
  </si>
  <si>
    <t>Candidats avec au moins une proposition dans la filière qu'il a le plus demandée  en PP* ou PC</t>
  </si>
  <si>
    <t>Taux d'acceptation final d'une proposition reçue  à cette date dans la filière qu'il a le plus demandée (PP *)</t>
  </si>
  <si>
    <t>Taux d'acceptation final d'une proposition reçue  à cette date dans la filière qu'il a le plus demandée (PP * et PC)</t>
  </si>
  <si>
    <t>* y compris apprentissage, voir méthodologie</t>
  </si>
  <si>
    <t>Proportion de candidats ayant reçu  une proposition et devenir de celle-ci, selon la date de reception de la proposition (détaillé selon la série du bac)</t>
  </si>
  <si>
    <t>Lecture : 92,7 % des candidats bacheliers généraux ont reçu au moins une proposition entre le 22 mai et le 17 juin et 67,6 % accepteront l'une de ces propositions au final</t>
  </si>
  <si>
    <t>Proportion des candidats qui accepteront l'une des propositions, selon la date de reception de la proposition (détaillées selon la mention au bac)</t>
  </si>
  <si>
    <t>Passable</t>
  </si>
  <si>
    <t>Assez Bien</t>
  </si>
  <si>
    <t>Bien</t>
  </si>
  <si>
    <t>Très Bien</t>
  </si>
  <si>
    <t>PP *</t>
  </si>
  <si>
    <t xml:space="preserve">Répartition temporelle des candidats selon la filière de formation acceptée et selon la date de reception de la proposition </t>
  </si>
  <si>
    <t xml:space="preserve">lecture : 60,6 % des candidats ayant accepté une formation en STS au final avaient reçu au plus tard le 3 juin la proposition qu'ils ont acceptée </t>
  </si>
  <si>
    <t xml:space="preserve">Répartition des candidats boursiers selon la filière de formation acceptée et selon la date de reception de la proposition </t>
  </si>
  <si>
    <t>* Pour les concours proposant un choix d'écoles multiples, on ne compte qu'une seule proposition que le candidat ait reçu une ou plusieurs propositions positives</t>
  </si>
  <si>
    <t>Retraitement : les candidats avec au moins un vœu dans un portail (écoles d'ingénieurs ou de commerce) ne sont pas pris en compte ainsi que ceux sans filière de formation principale dans leur liste de vœux</t>
  </si>
  <si>
    <t xml:space="preserve">Retraitement : les candidats avec au moins un vœu dans un portail (écoles d'ingénieurs ou de commerce) ne sont pas pris en compte </t>
  </si>
  <si>
    <t>cosima</t>
  </si>
  <si>
    <t>nombre de candidats effectifs admis au bac</t>
  </si>
  <si>
    <t>Champ : Candidats effectifs inscrits dans Parcoursup et diplômés du bac à la session 2018</t>
  </si>
  <si>
    <t>% de candidats avec une proposition le premier jour</t>
  </si>
  <si>
    <t>Lecture : 91,2% des candidats bacheliers ES ont au moins recu une proposition en licence et 66,8 % l'accepteront à la fin du processus</t>
  </si>
  <si>
    <t>Lecture :47 % des candidats ont reçu une proposition le 22 mai et 27,4 % l'accepteront au final</t>
  </si>
  <si>
    <t>Lecture : 79,2 % des candidats ayant une mention assez bien  accepteront au final l'une des propositions reçue entre le 22  et le 30 mai</t>
  </si>
  <si>
    <t>lecture : 36,9% des candidats boursiers ayant accepté une licence au final avaient reçu la proposition le 22 mai</t>
  </si>
  <si>
    <t>Lecture : Lors de la PP, les candidats de la série générale ont reçu 4,2 propositions en moyenne</t>
  </si>
  <si>
    <t>nombre moyen de propositions selon la méthodologie de la Note Flash n°4, mai 2018 *</t>
  </si>
  <si>
    <r>
      <t xml:space="preserve">Lecture : Lors de la PP, les candidats de la série générale ont reçu 4,2 propositions et ont attendu 4 jours </t>
    </r>
    <r>
      <rPr>
        <sz val="8"/>
        <rFont val="Arial"/>
        <family val="2"/>
      </rPr>
      <t>en moyenne</t>
    </r>
    <r>
      <rPr>
        <sz val="8"/>
        <color theme="1"/>
        <rFont val="Arial"/>
        <family val="2"/>
      </rPr>
      <t xml:space="preserve"> avant la première de ces propositions.</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</si>
</sst>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0.0%"/>
    <numFmt numFmtId="165" formatCode="0.0"/>
    <numFmt numFmtId="166" formatCode="_-* #,##0\ _€_-;\-* #,##0\ _€_-;_-* &quot;-&quot;??\ _€_-;_-@_-"/>
    <numFmt numFmtId="167" formatCode="_-* #,##0.0\ _€_-;\-* #,##0.0\ _€_-;_-* &quot;-&quot;?\ _€_-;_-@_-"/>
  </numFmts>
  <fonts count="19"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1"/>
      <name val="Calibri"/>
      <family val="2"/>
      <scheme val="minor"/>
    </font>
    <font>
      <sz val="11"/>
      <name val="Calibri"/>
      <family val="2"/>
      <scheme val="minor"/>
    </font>
    <font>
      <b/>
      <sz val="12"/>
      <color theme="0"/>
      <name val="Calibri"/>
      <family val="2"/>
      <scheme val="minor"/>
    </font>
    <font>
      <sz val="11"/>
      <color theme="1"/>
      <name val="Calibri"/>
      <family val="2"/>
    </font>
    <font>
      <sz val="11"/>
      <color rgb="FFFFFFFF"/>
      <name val="Calibri"/>
      <family val="2"/>
    </font>
    <font>
      <sz val="11"/>
      <color rgb="FF000000"/>
      <name val="Calibri"/>
      <family val="2"/>
    </font>
    <font>
      <b/>
      <sz val="12"/>
      <color theme="1"/>
      <name val="Arial"/>
      <family val="2"/>
    </font>
    <font>
      <i/>
      <sz val="2"/>
      <color theme="1"/>
      <name val="Arial"/>
      <family val="2"/>
    </font>
    <font>
      <sz val="8"/>
      <color theme="1"/>
      <name val="Arial"/>
      <family val="2"/>
    </font>
    <font>
      <sz val="8"/>
      <color theme="1"/>
      <name val="Calibri"/>
      <family val="2"/>
      <scheme val="minor"/>
    </font>
    <font>
      <b/>
      <sz val="12"/>
      <color theme="1"/>
      <name val="Calibri"/>
      <family val="2"/>
      <scheme val="minor"/>
    </font>
    <font>
      <sz val="10"/>
      <name val="Calibri"/>
      <family val="2"/>
      <scheme val="minor"/>
    </font>
    <font>
      <sz val="11"/>
      <color rgb="FFFF0000"/>
      <name val="Calibri"/>
      <family val="2"/>
      <scheme val="minor"/>
    </font>
    <font>
      <sz val="10"/>
      <color theme="1"/>
      <name val="Calibri"/>
      <family val="2"/>
      <scheme val="minor"/>
    </font>
    <font>
      <sz val="8"/>
      <name val="Arial"/>
      <family val="2"/>
    </font>
  </fonts>
  <fills count="11">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2"/>
        <bgColor indexed="64"/>
      </patternFill>
    </fill>
    <fill>
      <patternFill patternType="solid">
        <fgColor theme="4"/>
        <bgColor indexed="64"/>
      </patternFill>
    </fill>
    <fill>
      <patternFill patternType="solid">
        <fgColor theme="4" tint="0.59999389629810485"/>
        <bgColor indexed="64"/>
      </patternFill>
    </fill>
    <fill>
      <patternFill patternType="solid">
        <fgColor rgb="FF4F81BD"/>
        <bgColor indexed="64"/>
      </patternFill>
    </fill>
    <fill>
      <patternFill patternType="solid">
        <fgColor rgb="FFB8CCE4"/>
        <bgColor indexed="64"/>
      </patternFill>
    </fill>
    <fill>
      <patternFill patternType="solid">
        <fgColor rgb="FFFFFFFF"/>
        <bgColor indexed="64"/>
      </patternFill>
    </fill>
    <fill>
      <patternFill patternType="solid">
        <fgColor theme="4" tint="0.79998168889431442"/>
        <bgColor indexed="64"/>
      </patternFill>
    </fill>
  </fills>
  <borders count="25">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medium">
        <color rgb="FFFFFFFF"/>
      </left>
      <right style="medium">
        <color rgb="FFFFFFFF"/>
      </right>
      <top style="medium">
        <color rgb="FFFFFFFF"/>
      </top>
      <bottom/>
      <diagonal/>
    </border>
    <border>
      <left style="medium">
        <color rgb="FFFFFFFF"/>
      </left>
      <right style="medium">
        <color rgb="FFFFFFFF"/>
      </right>
      <top/>
      <bottom style="medium">
        <color rgb="FFFFFFFF"/>
      </bottom>
      <diagonal/>
    </border>
    <border>
      <left/>
      <right style="medium">
        <color rgb="FFFFFFFF"/>
      </right>
      <top style="medium">
        <color rgb="FFFFFFFF"/>
      </top>
      <bottom style="medium">
        <color rgb="FFFFFFFF"/>
      </bottom>
      <diagonal/>
    </border>
    <border>
      <left/>
      <right/>
      <top style="medium">
        <color rgb="FFFFFFFF"/>
      </top>
      <bottom style="medium">
        <color rgb="FFFFFFFF"/>
      </bottom>
      <diagonal/>
    </border>
    <border>
      <left/>
      <right style="medium">
        <color rgb="FFFFFFFF"/>
      </right>
      <top/>
      <bottom style="medium">
        <color rgb="FFFFFFFF"/>
      </bottom>
      <diagonal/>
    </border>
    <border>
      <left style="medium">
        <color rgb="FFFFFFFF"/>
      </left>
      <right/>
      <top style="medium">
        <color rgb="FFFFFFFF"/>
      </top>
      <bottom style="medium">
        <color rgb="FFFFFFFF"/>
      </bottom>
      <diagonal/>
    </border>
    <border>
      <left/>
      <right/>
      <top style="thin">
        <color theme="0"/>
      </top>
      <bottom/>
      <diagonal/>
    </border>
    <border>
      <left/>
      <right/>
      <top style="medium">
        <color rgb="FFFFFFFF"/>
      </top>
      <bottom/>
      <diagonal/>
    </border>
    <border>
      <left/>
      <right style="medium">
        <color indexed="64"/>
      </right>
      <top style="thin">
        <color theme="0"/>
      </top>
      <bottom style="thin">
        <color theme="0"/>
      </bottom>
      <diagonal/>
    </border>
    <border>
      <left/>
      <right style="medium">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thin">
        <color theme="0"/>
      </left>
      <right style="medium">
        <color theme="0"/>
      </right>
      <top style="thin">
        <color theme="0"/>
      </top>
      <bottom style="thin">
        <color theme="0"/>
      </bottom>
      <diagonal/>
    </border>
    <border>
      <left/>
      <right style="medium">
        <color indexed="64"/>
      </right>
      <top/>
      <bottom/>
      <diagonal/>
    </border>
    <border>
      <left style="medium">
        <color indexed="64"/>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right/>
      <top/>
      <bottom style="medium">
        <color theme="0"/>
      </bottom>
      <diagonal/>
    </border>
    <border>
      <left style="medium">
        <color indexed="64"/>
      </left>
      <right style="medium">
        <color theme="0"/>
      </right>
      <top style="medium">
        <color theme="0"/>
      </top>
      <bottom/>
      <diagonal/>
    </border>
    <border>
      <left style="medium">
        <color indexed="64"/>
      </left>
      <right style="medium">
        <color theme="0"/>
      </right>
      <top/>
      <bottom style="thin">
        <color theme="0"/>
      </bottom>
      <diagonal/>
    </border>
  </borders>
  <cellStyleXfs count="2">
    <xf numFmtId="0" fontId="0" fillId="0" borderId="0"/>
    <xf numFmtId="43" fontId="1" fillId="0" borderId="0" applyFont="0" applyFill="0" applyBorder="0" applyAlignment="0" applyProtection="0"/>
  </cellStyleXfs>
  <cellXfs count="107">
    <xf numFmtId="0" fontId="0" fillId="0" borderId="0" xfId="0"/>
    <xf numFmtId="16" fontId="0" fillId="0" borderId="0" xfId="0" applyNumberFormat="1"/>
    <xf numFmtId="164" fontId="0" fillId="0" borderId="0" xfId="0" applyNumberFormat="1"/>
    <xf numFmtId="0" fontId="2" fillId="5" borderId="1" xfId="0" applyFont="1" applyFill="1" applyBorder="1" applyAlignment="1">
      <alignment horizontal="center" vertical="center" wrapText="1"/>
    </xf>
    <xf numFmtId="0" fontId="0" fillId="0" borderId="0" xfId="0"/>
    <xf numFmtId="164" fontId="0" fillId="0" borderId="0" xfId="0" applyNumberFormat="1"/>
    <xf numFmtId="0" fontId="4" fillId="3" borderId="1" xfId="0" applyFont="1" applyFill="1" applyBorder="1"/>
    <xf numFmtId="165" fontId="0" fillId="0" borderId="1" xfId="0" applyNumberFormat="1" applyBorder="1"/>
    <xf numFmtId="0" fontId="3" fillId="5" borderId="1" xfId="0" applyFont="1" applyFill="1" applyBorder="1"/>
    <xf numFmtId="0" fontId="3" fillId="5" borderId="1" xfId="0" applyFont="1" applyFill="1" applyBorder="1" applyAlignment="1">
      <alignment horizontal="center" vertical="center" wrapText="1"/>
    </xf>
    <xf numFmtId="164" fontId="0" fillId="2" borderId="0" xfId="0" applyNumberFormat="1" applyFill="1"/>
    <xf numFmtId="165" fontId="0" fillId="0" borderId="1" xfId="0" applyNumberFormat="1" applyBorder="1" applyAlignment="1">
      <alignment horizontal="center"/>
    </xf>
    <xf numFmtId="1" fontId="0" fillId="0" borderId="1" xfId="0" applyNumberFormat="1" applyBorder="1" applyAlignment="1">
      <alignment horizontal="center"/>
    </xf>
    <xf numFmtId="165" fontId="0" fillId="0" borderId="2" xfId="0" applyNumberFormat="1" applyBorder="1" applyAlignment="1">
      <alignment horizontal="center"/>
    </xf>
    <xf numFmtId="165" fontId="0" fillId="0" borderId="3" xfId="0" applyNumberFormat="1" applyBorder="1" applyAlignment="1">
      <alignment horizontal="center"/>
    </xf>
    <xf numFmtId="165" fontId="0" fillId="0" borderId="4" xfId="0" applyNumberFormat="1" applyBorder="1" applyAlignment="1">
      <alignment horizontal="center"/>
    </xf>
    <xf numFmtId="166" fontId="0" fillId="0" borderId="1" xfId="1" applyNumberFormat="1" applyFont="1" applyBorder="1"/>
    <xf numFmtId="164" fontId="0" fillId="0" borderId="1" xfId="0" applyNumberFormat="1" applyBorder="1"/>
    <xf numFmtId="0" fontId="6" fillId="5" borderId="1" xfId="0" applyFont="1" applyFill="1" applyBorder="1"/>
    <xf numFmtId="0" fontId="6" fillId="5" borderId="1" xfId="0" applyFont="1" applyFill="1" applyBorder="1" applyAlignment="1">
      <alignment horizontal="center" vertical="center" wrapText="1"/>
    </xf>
    <xf numFmtId="0" fontId="8" fillId="7" borderId="9" xfId="0" applyFont="1" applyFill="1" applyBorder="1" applyAlignment="1">
      <alignment horizontal="center" vertical="center"/>
    </xf>
    <xf numFmtId="0" fontId="8" fillId="7" borderId="6" xfId="0" applyFont="1" applyFill="1" applyBorder="1" applyAlignment="1">
      <alignment vertical="center"/>
    </xf>
    <xf numFmtId="164" fontId="7" fillId="8" borderId="9" xfId="0" applyNumberFormat="1" applyFont="1" applyFill="1" applyBorder="1" applyAlignment="1">
      <alignment horizontal="center" vertical="center"/>
    </xf>
    <xf numFmtId="164" fontId="9" fillId="9" borderId="9" xfId="0" applyNumberFormat="1" applyFont="1" applyFill="1" applyBorder="1" applyAlignment="1">
      <alignment horizontal="center" vertical="center"/>
    </xf>
    <xf numFmtId="164" fontId="9" fillId="8" borderId="9" xfId="0" applyNumberFormat="1" applyFont="1" applyFill="1" applyBorder="1" applyAlignment="1">
      <alignment horizontal="center" vertical="center"/>
    </xf>
    <xf numFmtId="0" fontId="3" fillId="5" borderId="0" xfId="0" applyFont="1" applyFill="1"/>
    <xf numFmtId="0" fontId="0" fillId="0" borderId="0" xfId="0" applyAlignment="1">
      <alignment wrapText="1"/>
    </xf>
    <xf numFmtId="0" fontId="0" fillId="0" borderId="0" xfId="0" applyFill="1" applyAlignment="1">
      <alignment wrapText="1"/>
    </xf>
    <xf numFmtId="0" fontId="10" fillId="0" borderId="0" xfId="0" applyFont="1"/>
    <xf numFmtId="164" fontId="0" fillId="0" borderId="1" xfId="0" applyNumberFormat="1" applyBorder="1" applyAlignment="1">
      <alignment wrapText="1"/>
    </xf>
    <xf numFmtId="164" fontId="0" fillId="4" borderId="1" xfId="0" applyNumberFormat="1" applyFill="1" applyBorder="1" applyAlignment="1">
      <alignment wrapText="1"/>
    </xf>
    <xf numFmtId="0" fontId="10" fillId="0" borderId="0" xfId="0" applyFont="1" applyAlignment="1">
      <alignment horizontal="left" vertical="center"/>
    </xf>
    <xf numFmtId="16" fontId="3" fillId="5" borderId="1" xfId="0" applyNumberFormat="1" applyFont="1" applyFill="1" applyBorder="1"/>
    <xf numFmtId="164" fontId="5" fillId="6" borderId="1" xfId="0" applyNumberFormat="1" applyFont="1" applyFill="1" applyBorder="1" applyAlignment="1">
      <alignment wrapText="1"/>
    </xf>
    <xf numFmtId="0" fontId="11" fillId="0" borderId="0" xfId="0" applyFont="1" applyAlignment="1">
      <alignment vertical="center"/>
    </xf>
    <xf numFmtId="0" fontId="0" fillId="0" borderId="0" xfId="0" applyAlignment="1"/>
    <xf numFmtId="0" fontId="12" fillId="0" borderId="0" xfId="0" applyFont="1" applyAlignment="1">
      <alignment vertical="center"/>
    </xf>
    <xf numFmtId="0" fontId="13" fillId="0" borderId="0" xfId="0" applyFont="1"/>
    <xf numFmtId="0" fontId="3" fillId="5" borderId="1" xfId="0" applyFont="1" applyFill="1" applyBorder="1" applyAlignment="1">
      <alignment wrapText="1"/>
    </xf>
    <xf numFmtId="0" fontId="3" fillId="5" borderId="1" xfId="0" applyFont="1" applyFill="1" applyBorder="1" applyAlignment="1">
      <alignment vertical="center" wrapText="1"/>
    </xf>
    <xf numFmtId="0" fontId="3" fillId="5" borderId="4"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6" xfId="0" applyFont="1" applyFill="1" applyBorder="1" applyAlignment="1">
      <alignment horizontal="center" vertical="center" wrapText="1"/>
    </xf>
    <xf numFmtId="164" fontId="0" fillId="0" borderId="4" xfId="0" applyNumberFormat="1" applyBorder="1"/>
    <xf numFmtId="166" fontId="0" fillId="0" borderId="15" xfId="1" applyNumberFormat="1" applyFont="1" applyBorder="1"/>
    <xf numFmtId="166" fontId="0" fillId="0" borderId="16" xfId="1" applyNumberFormat="1" applyFont="1" applyBorder="1"/>
    <xf numFmtId="166" fontId="0" fillId="0" borderId="17" xfId="1" applyNumberFormat="1" applyFont="1" applyBorder="1"/>
    <xf numFmtId="164" fontId="0" fillId="0" borderId="4" xfId="0" applyNumberFormat="1" applyFill="1" applyBorder="1"/>
    <xf numFmtId="164" fontId="0" fillId="0" borderId="1" xfId="0" applyNumberFormat="1" applyFill="1" applyBorder="1"/>
    <xf numFmtId="166" fontId="0" fillId="0" borderId="16" xfId="1" applyNumberFormat="1" applyFont="1" applyFill="1" applyBorder="1"/>
    <xf numFmtId="0" fontId="0" fillId="0" borderId="4" xfId="0" applyBorder="1"/>
    <xf numFmtId="0" fontId="0" fillId="0" borderId="1" xfId="0" applyBorder="1"/>
    <xf numFmtId="0" fontId="14" fillId="0" borderId="0" xfId="0" applyFont="1"/>
    <xf numFmtId="0" fontId="0" fillId="0" borderId="0" xfId="0" applyAlignment="1">
      <alignment vertical="center"/>
    </xf>
    <xf numFmtId="0" fontId="14" fillId="0" borderId="0" xfId="0" applyFont="1" applyAlignment="1">
      <alignment vertical="center"/>
    </xf>
    <xf numFmtId="0" fontId="3" fillId="5" borderId="1" xfId="0" applyFont="1" applyFill="1" applyBorder="1" applyAlignment="1">
      <alignment vertical="center"/>
    </xf>
    <xf numFmtId="0" fontId="3" fillId="5" borderId="4" xfId="0" applyFont="1" applyFill="1" applyBorder="1" applyAlignment="1">
      <alignment horizontal="center" vertical="center"/>
    </xf>
    <xf numFmtId="0" fontId="3" fillId="5" borderId="1" xfId="0" applyFont="1" applyFill="1" applyBorder="1" applyAlignment="1">
      <alignment horizontal="center" vertical="center"/>
    </xf>
    <xf numFmtId="0" fontId="0" fillId="5" borderId="0" xfId="0" applyFill="1"/>
    <xf numFmtId="0" fontId="3" fillId="5" borderId="21" xfId="0" applyFont="1" applyFill="1" applyBorder="1" applyAlignment="1">
      <alignment vertical="center"/>
    </xf>
    <xf numFmtId="166" fontId="0" fillId="0" borderId="15" xfId="1" applyNumberFormat="1" applyFont="1" applyBorder="1" applyAlignment="1">
      <alignment horizontal="center"/>
    </xf>
    <xf numFmtId="0" fontId="0" fillId="0" borderId="0" xfId="0" applyAlignment="1">
      <alignment horizontal="center" vertical="center"/>
    </xf>
    <xf numFmtId="164" fontId="0" fillId="0" borderId="1" xfId="0" applyNumberFormat="1" applyBorder="1" applyAlignment="1">
      <alignment horizontal="center" vertical="center"/>
    </xf>
    <xf numFmtId="0" fontId="0" fillId="0" borderId="1" xfId="0" applyBorder="1" applyAlignment="1">
      <alignment horizontal="center" vertical="center"/>
    </xf>
    <xf numFmtId="0" fontId="0" fillId="5" borderId="0" xfId="0" applyFill="1" applyAlignment="1">
      <alignment vertical="center"/>
    </xf>
    <xf numFmtId="0" fontId="0" fillId="0" borderId="0" xfId="0" applyFill="1" applyAlignment="1">
      <alignment vertical="center"/>
    </xf>
    <xf numFmtId="164" fontId="0" fillId="0" borderId="0" xfId="0" applyNumberFormat="1" applyAlignment="1">
      <alignment horizontal="center" vertical="center"/>
    </xf>
    <xf numFmtId="0" fontId="0" fillId="0" borderId="0" xfId="0" applyFill="1"/>
    <xf numFmtId="164" fontId="0" fillId="6" borderId="1" xfId="0" applyNumberFormat="1" applyFill="1" applyBorder="1"/>
    <xf numFmtId="0" fontId="15" fillId="3" borderId="20" xfId="0" applyFont="1" applyFill="1" applyBorder="1"/>
    <xf numFmtId="167" fontId="0" fillId="0" borderId="0" xfId="0" applyNumberFormat="1"/>
    <xf numFmtId="0" fontId="16" fillId="0" borderId="0" xfId="0" applyFont="1"/>
    <xf numFmtId="164" fontId="5" fillId="0" borderId="1" xfId="0" applyNumberFormat="1" applyFont="1" applyBorder="1"/>
    <xf numFmtId="164" fontId="5" fillId="0" borderId="0" xfId="0" applyNumberFormat="1" applyFont="1"/>
    <xf numFmtId="10" fontId="0" fillId="0" borderId="0" xfId="0" applyNumberFormat="1"/>
    <xf numFmtId="0" fontId="12" fillId="0" borderId="0" xfId="0" applyFont="1"/>
    <xf numFmtId="164" fontId="0" fillId="0" borderId="1" xfId="0" applyNumberFormat="1" applyBorder="1"/>
    <xf numFmtId="164" fontId="0" fillId="10" borderId="1" xfId="0" applyNumberFormat="1" applyFill="1" applyBorder="1"/>
    <xf numFmtId="166" fontId="0" fillId="0" borderId="0" xfId="0" applyNumberFormat="1"/>
    <xf numFmtId="166" fontId="0" fillId="0" borderId="0" xfId="1" applyNumberFormat="1" applyFont="1" applyAlignment="1">
      <alignment horizontal="center" vertical="center"/>
    </xf>
    <xf numFmtId="166" fontId="0" fillId="0" borderId="4" xfId="1" applyNumberFormat="1" applyFont="1" applyBorder="1" applyAlignment="1">
      <alignment horizontal="center" vertical="center"/>
    </xf>
    <xf numFmtId="166" fontId="0" fillId="0" borderId="22" xfId="1" applyNumberFormat="1" applyFont="1" applyBorder="1" applyAlignment="1">
      <alignment horizontal="center" vertical="center"/>
    </xf>
    <xf numFmtId="0" fontId="3" fillId="5" borderId="1" xfId="0" applyFont="1" applyFill="1" applyBorder="1" applyAlignment="1">
      <alignment vertical="top" wrapText="1"/>
    </xf>
    <xf numFmtId="0" fontId="8" fillId="7" borderId="5" xfId="0" applyFont="1" applyFill="1" applyBorder="1" applyAlignment="1">
      <alignment horizontal="center" vertical="center" wrapText="1"/>
    </xf>
    <xf numFmtId="0" fontId="8" fillId="7" borderId="6" xfId="0" applyFont="1" applyFill="1" applyBorder="1" applyAlignment="1">
      <alignment horizontal="center" vertical="center" wrapText="1"/>
    </xf>
    <xf numFmtId="0" fontId="8" fillId="7" borderId="10" xfId="0" applyFont="1" applyFill="1" applyBorder="1" applyAlignment="1">
      <alignment horizontal="center" vertical="center"/>
    </xf>
    <xf numFmtId="0" fontId="8" fillId="7" borderId="8" xfId="0" applyFont="1" applyFill="1" applyBorder="1" applyAlignment="1">
      <alignment horizontal="center" vertical="center"/>
    </xf>
    <xf numFmtId="0" fontId="8" fillId="7" borderId="7" xfId="0" applyFont="1" applyFill="1" applyBorder="1" applyAlignment="1">
      <alignment horizontal="center" vertical="center"/>
    </xf>
    <xf numFmtId="0" fontId="12" fillId="0" borderId="12" xfId="0" applyFont="1" applyBorder="1" applyAlignment="1">
      <alignment horizontal="left" vertical="center" wrapText="1"/>
    </xf>
    <xf numFmtId="0" fontId="12" fillId="0" borderId="11" xfId="0" applyFont="1" applyBorder="1" applyAlignment="1">
      <alignment horizontal="left" vertical="center" wrapText="1"/>
    </xf>
    <xf numFmtId="0" fontId="3" fillId="5" borderId="3" xfId="0" applyFont="1" applyFill="1" applyBorder="1" applyAlignment="1">
      <alignment horizontal="center"/>
    </xf>
    <xf numFmtId="0" fontId="3" fillId="5" borderId="13" xfId="0" applyFont="1" applyFill="1" applyBorder="1" applyAlignment="1">
      <alignment horizontal="center"/>
    </xf>
    <xf numFmtId="0" fontId="3" fillId="5" borderId="14" xfId="0" applyFont="1" applyFill="1" applyBorder="1" applyAlignment="1">
      <alignment horizontal="center"/>
    </xf>
    <xf numFmtId="166" fontId="3" fillId="5" borderId="23" xfId="1" applyNumberFormat="1" applyFont="1" applyFill="1" applyBorder="1" applyAlignment="1">
      <alignment horizontal="center" vertical="center" wrapText="1"/>
    </xf>
    <xf numFmtId="166" fontId="3" fillId="5" borderId="24" xfId="1" applyNumberFormat="1" applyFont="1" applyFill="1" applyBorder="1" applyAlignment="1">
      <alignment horizontal="center" vertical="center" wrapText="1"/>
    </xf>
    <xf numFmtId="0" fontId="3" fillId="5" borderId="1" xfId="0" applyFont="1" applyFill="1" applyBorder="1" applyAlignment="1">
      <alignment horizontal="center"/>
    </xf>
    <xf numFmtId="0" fontId="3" fillId="5" borderId="15" xfId="0" applyFont="1" applyFill="1" applyBorder="1" applyAlignment="1">
      <alignment horizontal="center"/>
    </xf>
    <xf numFmtId="0" fontId="3" fillId="5" borderId="18" xfId="0" applyFont="1" applyFill="1" applyBorder="1" applyAlignment="1">
      <alignment horizontal="center"/>
    </xf>
    <xf numFmtId="0" fontId="3" fillId="5" borderId="19" xfId="0" applyFont="1" applyFill="1" applyBorder="1" applyAlignment="1">
      <alignment horizontal="center" vertical="center"/>
    </xf>
    <xf numFmtId="0" fontId="3" fillId="5" borderId="20" xfId="0" applyFont="1" applyFill="1" applyBorder="1" applyAlignment="1">
      <alignment horizontal="center" vertical="center"/>
    </xf>
    <xf numFmtId="0" fontId="3" fillId="5" borderId="21" xfId="0" applyFont="1" applyFill="1" applyBorder="1" applyAlignment="1">
      <alignment horizontal="center" vertical="center"/>
    </xf>
    <xf numFmtId="0" fontId="3" fillId="5" borderId="1" xfId="0" applyFont="1" applyFill="1" applyBorder="1" applyAlignment="1">
      <alignment horizontal="center" vertical="center"/>
    </xf>
    <xf numFmtId="0" fontId="3" fillId="5" borderId="19"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2" xfId="0" applyFont="1" applyFill="1" applyBorder="1" applyAlignment="1">
      <alignment horizontal="center" wrapText="1"/>
    </xf>
    <xf numFmtId="0" fontId="3" fillId="5" borderId="4" xfId="0" applyFont="1" applyFill="1" applyBorder="1" applyAlignment="1">
      <alignment horizontal="center" wrapText="1"/>
    </xf>
    <xf numFmtId="0" fontId="17" fillId="0" borderId="0" xfId="0" applyFont="1" applyBorder="1" applyAlignment="1">
      <alignment horizontal="left" vertical="center" wrapText="1"/>
    </xf>
  </cellXfs>
  <cellStyles count="2">
    <cellStyle name="Milliers" xfId="1" builtin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8.8201162354705667E-2"/>
          <c:y val="3.3503331433367159E-2"/>
          <c:w val="0.68235345581802276"/>
          <c:h val="0.86378954853079393"/>
        </c:manualLayout>
      </c:layout>
      <c:barChart>
        <c:barDir val="col"/>
        <c:grouping val="percentStacked"/>
        <c:varyColors val="0"/>
        <c:ser>
          <c:idx val="0"/>
          <c:order val="0"/>
          <c:tx>
            <c:strRef>
              <c:f>graphique_1!$A$4</c:f>
              <c:strCache>
                <c:ptCount val="1"/>
                <c:pt idx="0">
                  <c:v>proposition uniquement en phase principale (PP)</c:v>
                </c:pt>
              </c:strCache>
            </c:strRef>
          </c:tx>
          <c:invertIfNegative val="0"/>
          <c:dLbls>
            <c:numFmt formatCode="0.0%" sourceLinked="0"/>
            <c:txPr>
              <a:bodyPr/>
              <a:lstStyle/>
              <a:p>
                <a:pPr>
                  <a:defRPr sz="1050" b="1">
                    <a:solidFill>
                      <a:schemeClr val="bg1"/>
                    </a:solidFill>
                  </a:defRPr>
                </a:pPr>
                <a:endParaRPr lang="fr-FR"/>
              </a:p>
            </c:txPr>
            <c:showLegendKey val="0"/>
            <c:showVal val="1"/>
            <c:showCatName val="0"/>
            <c:showSerName val="0"/>
            <c:showPercent val="0"/>
            <c:showBubbleSize val="0"/>
            <c:showLeaderLines val="0"/>
          </c:dLbls>
          <c:cat>
            <c:strRef>
              <c:f>graphique_1!$B$3:$E$3</c:f>
              <c:strCache>
                <c:ptCount val="4"/>
                <c:pt idx="0">
                  <c:v>Ensemble</c:v>
                </c:pt>
                <c:pt idx="1">
                  <c:v>Général</c:v>
                </c:pt>
                <c:pt idx="2">
                  <c:v>Technologique</c:v>
                </c:pt>
                <c:pt idx="3">
                  <c:v>Professionnel</c:v>
                </c:pt>
              </c:strCache>
            </c:strRef>
          </c:cat>
          <c:val>
            <c:numRef>
              <c:f>graphique_1!$B$4:$E$4</c:f>
              <c:numCache>
                <c:formatCode>0.0%</c:formatCode>
                <c:ptCount val="4"/>
                <c:pt idx="0">
                  <c:v>0.72393156012484983</c:v>
                </c:pt>
                <c:pt idx="1">
                  <c:v>0.80477535806510381</c:v>
                </c:pt>
                <c:pt idx="2">
                  <c:v>0.64953044434027829</c:v>
                </c:pt>
                <c:pt idx="3">
                  <c:v>0.52240313826643026</c:v>
                </c:pt>
              </c:numCache>
            </c:numRef>
          </c:val>
        </c:ser>
        <c:ser>
          <c:idx val="1"/>
          <c:order val="1"/>
          <c:tx>
            <c:strRef>
              <c:f>graphique_1!$A$5</c:f>
              <c:strCache>
                <c:ptCount val="1"/>
                <c:pt idx="0">
                  <c:v>proposition uniquement en phase complémentaire (PC)</c:v>
                </c:pt>
              </c:strCache>
            </c:strRef>
          </c:tx>
          <c:invertIfNegative val="0"/>
          <c:cat>
            <c:strRef>
              <c:f>graphique_1!$B$3:$E$3</c:f>
              <c:strCache>
                <c:ptCount val="4"/>
                <c:pt idx="0">
                  <c:v>Ensemble</c:v>
                </c:pt>
                <c:pt idx="1">
                  <c:v>Général</c:v>
                </c:pt>
                <c:pt idx="2">
                  <c:v>Technologique</c:v>
                </c:pt>
                <c:pt idx="3">
                  <c:v>Professionnel</c:v>
                </c:pt>
              </c:strCache>
            </c:strRef>
          </c:cat>
          <c:val>
            <c:numRef>
              <c:f>graphique_1!$B$5:$E$5</c:f>
              <c:numCache>
                <c:formatCode>0.0%</c:formatCode>
                <c:ptCount val="4"/>
                <c:pt idx="0">
                  <c:v>1.558134078450611E-2</c:v>
                </c:pt>
                <c:pt idx="1">
                  <c:v>6.3675296471833367E-3</c:v>
                </c:pt>
                <c:pt idx="2">
                  <c:v>3.2165774968884869E-2</c:v>
                </c:pt>
                <c:pt idx="3">
                  <c:v>2.7771508409909183E-2</c:v>
                </c:pt>
              </c:numCache>
            </c:numRef>
          </c:val>
        </c:ser>
        <c:ser>
          <c:idx val="2"/>
          <c:order val="2"/>
          <c:tx>
            <c:strRef>
              <c:f>graphique_1!$A$6</c:f>
              <c:strCache>
                <c:ptCount val="1"/>
                <c:pt idx="0">
                  <c:v>proposition lors de la PP et la PC</c:v>
                </c:pt>
              </c:strCache>
            </c:strRef>
          </c:tx>
          <c:invertIfNegative val="0"/>
          <c:cat>
            <c:strRef>
              <c:f>graphique_1!$B$3:$E$3</c:f>
              <c:strCache>
                <c:ptCount val="4"/>
                <c:pt idx="0">
                  <c:v>Ensemble</c:v>
                </c:pt>
                <c:pt idx="1">
                  <c:v>Général</c:v>
                </c:pt>
                <c:pt idx="2">
                  <c:v>Technologique</c:v>
                </c:pt>
                <c:pt idx="3">
                  <c:v>Professionnel</c:v>
                </c:pt>
              </c:strCache>
            </c:strRef>
          </c:cat>
          <c:val>
            <c:numRef>
              <c:f>graphique_1!$B$6:$E$6</c:f>
              <c:numCache>
                <c:formatCode>0.0%</c:formatCode>
                <c:ptCount val="4"/>
                <c:pt idx="0">
                  <c:v>3.3359639954781049E-2</c:v>
                </c:pt>
                <c:pt idx="1">
                  <c:v>2.9715138353522238E-2</c:v>
                </c:pt>
                <c:pt idx="2">
                  <c:v>4.6195871789483894E-2</c:v>
                </c:pt>
                <c:pt idx="3">
                  <c:v>2.9835026062657855E-2</c:v>
                </c:pt>
              </c:numCache>
            </c:numRef>
          </c:val>
        </c:ser>
        <c:ser>
          <c:idx val="3"/>
          <c:order val="3"/>
          <c:tx>
            <c:strRef>
              <c:f>graphique_1!$A$7</c:f>
              <c:strCache>
                <c:ptCount val="1"/>
                <c:pt idx="0">
                  <c:v>proposition d'apprentissage lors de la PP et la PC</c:v>
                </c:pt>
              </c:strCache>
            </c:strRef>
          </c:tx>
          <c:invertIfNegative val="0"/>
          <c:cat>
            <c:strRef>
              <c:f>graphique_1!$B$3:$E$3</c:f>
              <c:strCache>
                <c:ptCount val="4"/>
                <c:pt idx="0">
                  <c:v>Ensemble</c:v>
                </c:pt>
                <c:pt idx="1">
                  <c:v>Général</c:v>
                </c:pt>
                <c:pt idx="2">
                  <c:v>Technologique</c:v>
                </c:pt>
                <c:pt idx="3">
                  <c:v>Professionnel</c:v>
                </c:pt>
              </c:strCache>
            </c:strRef>
          </c:cat>
          <c:val>
            <c:numRef>
              <c:f>graphique_1!$B$7:$E$7</c:f>
              <c:numCache>
                <c:formatCode>0.0%</c:formatCode>
                <c:ptCount val="4"/>
                <c:pt idx="0">
                  <c:v>1.5881733961848291E-2</c:v>
                </c:pt>
                <c:pt idx="1">
                  <c:v>5.7429218343806121E-3</c:v>
                </c:pt>
                <c:pt idx="2">
                  <c:v>2.2992871805647599E-2</c:v>
                </c:pt>
                <c:pt idx="3">
                  <c:v>4.4107689827502822E-2</c:v>
                </c:pt>
              </c:numCache>
            </c:numRef>
          </c:val>
        </c:ser>
        <c:ser>
          <c:idx val="4"/>
          <c:order val="4"/>
          <c:tx>
            <c:strRef>
              <c:f>graphique_1!$A$8</c:f>
              <c:strCache>
                <c:ptCount val="1"/>
                <c:pt idx="0">
                  <c:v>Démission avec une proposition positive</c:v>
                </c:pt>
              </c:strCache>
            </c:strRef>
          </c:tx>
          <c:invertIfNegative val="0"/>
          <c:cat>
            <c:strRef>
              <c:f>graphique_1!$B$3:$E$3</c:f>
              <c:strCache>
                <c:ptCount val="4"/>
                <c:pt idx="0">
                  <c:v>Ensemble</c:v>
                </c:pt>
                <c:pt idx="1">
                  <c:v>Général</c:v>
                </c:pt>
                <c:pt idx="2">
                  <c:v>Technologique</c:v>
                </c:pt>
                <c:pt idx="3">
                  <c:v>Professionnel</c:v>
                </c:pt>
              </c:strCache>
            </c:strRef>
          </c:cat>
          <c:val>
            <c:numRef>
              <c:f>graphique_1!$B$8:$E$8</c:f>
              <c:numCache>
                <c:formatCode>0.0%</c:formatCode>
                <c:ptCount val="4"/>
                <c:pt idx="0">
                  <c:v>0.15512908019253602</c:v>
                </c:pt>
                <c:pt idx="1">
                  <c:v>0.12832798850258953</c:v>
                </c:pt>
                <c:pt idx="2">
                  <c:v>0.16943604829715356</c:v>
                </c:pt>
                <c:pt idx="3">
                  <c:v>0.23571390187543662</c:v>
                </c:pt>
              </c:numCache>
            </c:numRef>
          </c:val>
        </c:ser>
        <c:ser>
          <c:idx val="5"/>
          <c:order val="5"/>
          <c:tx>
            <c:strRef>
              <c:f>graphique_1!$A$9</c:f>
              <c:strCache>
                <c:ptCount val="1"/>
                <c:pt idx="0">
                  <c:v>Démission sans proposition positive</c:v>
                </c:pt>
              </c:strCache>
            </c:strRef>
          </c:tx>
          <c:invertIfNegative val="0"/>
          <c:cat>
            <c:strRef>
              <c:f>graphique_1!$B$3:$E$3</c:f>
              <c:strCache>
                <c:ptCount val="4"/>
                <c:pt idx="0">
                  <c:v>Ensemble</c:v>
                </c:pt>
                <c:pt idx="1">
                  <c:v>Général</c:v>
                </c:pt>
                <c:pt idx="2">
                  <c:v>Technologique</c:v>
                </c:pt>
                <c:pt idx="3">
                  <c:v>Professionnel</c:v>
                </c:pt>
              </c:strCache>
            </c:strRef>
          </c:cat>
          <c:val>
            <c:numRef>
              <c:f>graphique_1!$B$9:$E$9</c:f>
              <c:numCache>
                <c:formatCode>0.0%</c:formatCode>
                <c:ptCount val="4"/>
                <c:pt idx="0">
                  <c:v>2.3130274655347709E-2</c:v>
                </c:pt>
                <c:pt idx="1">
                  <c:v>1.6795010077584386E-2</c:v>
                </c:pt>
                <c:pt idx="2">
                  <c:v>3.2472885383160649E-2</c:v>
                </c:pt>
                <c:pt idx="3">
                  <c:v>3.4252243538072977E-2</c:v>
                </c:pt>
              </c:numCache>
            </c:numRef>
          </c:val>
        </c:ser>
        <c:ser>
          <c:idx val="6"/>
          <c:order val="6"/>
          <c:tx>
            <c:strRef>
              <c:f>graphique_1!$A$10</c:f>
              <c:strCache>
                <c:ptCount val="1"/>
                <c:pt idx="0">
                  <c:v>Uniquement réponses négatives</c:v>
                </c:pt>
              </c:strCache>
            </c:strRef>
          </c:tx>
          <c:invertIfNegative val="0"/>
          <c:cat>
            <c:strRef>
              <c:f>graphique_1!$B$3:$E$3</c:f>
              <c:strCache>
                <c:ptCount val="4"/>
                <c:pt idx="0">
                  <c:v>Ensemble</c:v>
                </c:pt>
                <c:pt idx="1">
                  <c:v>Général</c:v>
                </c:pt>
                <c:pt idx="2">
                  <c:v>Technologique</c:v>
                </c:pt>
                <c:pt idx="3">
                  <c:v>Professionnel</c:v>
                </c:pt>
              </c:strCache>
            </c:strRef>
          </c:cat>
          <c:val>
            <c:numRef>
              <c:f>graphique_1!$B$10:$E$10</c:f>
              <c:numCache>
                <c:formatCode>0.0%</c:formatCode>
                <c:ptCount val="4"/>
                <c:pt idx="0">
                  <c:v>3.2986370326131005E-2</c:v>
                </c:pt>
                <c:pt idx="1">
                  <c:v>8.2760535196361087E-3</c:v>
                </c:pt>
                <c:pt idx="2">
                  <c:v>4.7206103415391082E-2</c:v>
                </c:pt>
                <c:pt idx="3">
                  <c:v>0.10591649201999033</c:v>
                </c:pt>
              </c:numCache>
            </c:numRef>
          </c:val>
        </c:ser>
        <c:dLbls>
          <c:showLegendKey val="0"/>
          <c:showVal val="0"/>
          <c:showCatName val="0"/>
          <c:showSerName val="0"/>
          <c:showPercent val="0"/>
          <c:showBubbleSize val="0"/>
        </c:dLbls>
        <c:gapWidth val="90"/>
        <c:overlap val="100"/>
        <c:axId val="47481216"/>
        <c:axId val="47482752"/>
      </c:barChart>
      <c:catAx>
        <c:axId val="47481216"/>
        <c:scaling>
          <c:orientation val="minMax"/>
        </c:scaling>
        <c:delete val="0"/>
        <c:axPos val="b"/>
        <c:majorTickMark val="out"/>
        <c:minorTickMark val="none"/>
        <c:tickLblPos val="nextTo"/>
        <c:txPr>
          <a:bodyPr/>
          <a:lstStyle/>
          <a:p>
            <a:pPr>
              <a:defRPr sz="1100" b="1"/>
            </a:pPr>
            <a:endParaRPr lang="fr-FR"/>
          </a:p>
        </c:txPr>
        <c:crossAx val="47482752"/>
        <c:crosses val="autoZero"/>
        <c:auto val="1"/>
        <c:lblAlgn val="ctr"/>
        <c:lblOffset val="100"/>
        <c:noMultiLvlLbl val="0"/>
      </c:catAx>
      <c:valAx>
        <c:axId val="47482752"/>
        <c:scaling>
          <c:orientation val="minMax"/>
        </c:scaling>
        <c:delete val="0"/>
        <c:axPos val="l"/>
        <c:majorGridlines/>
        <c:numFmt formatCode="0%" sourceLinked="1"/>
        <c:majorTickMark val="out"/>
        <c:minorTickMark val="none"/>
        <c:tickLblPos val="nextTo"/>
        <c:txPr>
          <a:bodyPr/>
          <a:lstStyle/>
          <a:p>
            <a:pPr>
              <a:defRPr sz="1100" b="1"/>
            </a:pPr>
            <a:endParaRPr lang="fr-FR"/>
          </a:p>
        </c:txPr>
        <c:crossAx val="47481216"/>
        <c:crosses val="autoZero"/>
        <c:crossBetween val="between"/>
      </c:valAx>
    </c:plotArea>
    <c:legend>
      <c:legendPos val="r"/>
      <c:layout>
        <c:manualLayout>
          <c:xMode val="edge"/>
          <c:yMode val="edge"/>
          <c:x val="0.75651668541432326"/>
          <c:y val="5.6720732583578143E-5"/>
          <c:w val="0.24022887764029496"/>
          <c:h val="0.98084701391027806"/>
        </c:manualLayout>
      </c:layout>
      <c:overlay val="0"/>
      <c:txPr>
        <a:bodyPr/>
        <a:lstStyle/>
        <a:p>
          <a:pPr>
            <a:defRPr sz="1050" b="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800" b="1" i="0" baseline="0">
                <a:effectLst/>
              </a:rPr>
              <a:t>Avant le baccalauréat</a:t>
            </a:r>
            <a:endParaRPr lang="fr-FR">
              <a:effectLst/>
            </a:endParaRPr>
          </a:p>
        </c:rich>
      </c:tx>
      <c:layout>
        <c:manualLayout>
          <c:xMode val="edge"/>
          <c:yMode val="edge"/>
          <c:x val="0.32615703703703702"/>
          <c:y val="1.0583333333333333E-2"/>
        </c:manualLayout>
      </c:layout>
      <c:overlay val="1"/>
    </c:title>
    <c:autoTitleDeleted val="0"/>
    <c:plotArea>
      <c:layout>
        <c:manualLayout>
          <c:layoutTarget val="inner"/>
          <c:xMode val="edge"/>
          <c:yMode val="edge"/>
          <c:x val="6.9169999999999995E-2"/>
          <c:y val="6.3680833333333339E-2"/>
          <c:w val="0.91124703703703702"/>
          <c:h val="0.86125013888888891"/>
        </c:manualLayout>
      </c:layout>
      <c:lineChart>
        <c:grouping val="standard"/>
        <c:varyColors val="0"/>
        <c:ser>
          <c:idx val="0"/>
          <c:order val="0"/>
          <c:tx>
            <c:strRef>
              <c:f>Annexe_7!$B$4</c:f>
              <c:strCache>
                <c:ptCount val="1"/>
                <c:pt idx="0">
                  <c:v>Licence</c:v>
                </c:pt>
              </c:strCache>
            </c:strRef>
          </c:tx>
          <c:marker>
            <c:symbol val="none"/>
          </c:marker>
          <c:cat>
            <c:numRef>
              <c:f>Annexe_7!$A$5:$A$30</c:f>
              <c:numCache>
                <c:formatCode>d\-mmm</c:formatCode>
                <c:ptCount val="26"/>
                <c:pt idx="0">
                  <c:v>43242</c:v>
                </c:pt>
                <c:pt idx="1">
                  <c:v>43243</c:v>
                </c:pt>
                <c:pt idx="2">
                  <c:v>43244</c:v>
                </c:pt>
                <c:pt idx="3">
                  <c:v>43245</c:v>
                </c:pt>
                <c:pt idx="4">
                  <c:v>43246</c:v>
                </c:pt>
                <c:pt idx="5">
                  <c:v>43247</c:v>
                </c:pt>
                <c:pt idx="6">
                  <c:v>43248</c:v>
                </c:pt>
                <c:pt idx="7">
                  <c:v>43249</c:v>
                </c:pt>
                <c:pt idx="8">
                  <c:v>43250</c:v>
                </c:pt>
                <c:pt idx="9">
                  <c:v>43251</c:v>
                </c:pt>
                <c:pt idx="10">
                  <c:v>43252</c:v>
                </c:pt>
                <c:pt idx="11">
                  <c:v>43253</c:v>
                </c:pt>
                <c:pt idx="12">
                  <c:v>43254</c:v>
                </c:pt>
                <c:pt idx="13">
                  <c:v>43255</c:v>
                </c:pt>
                <c:pt idx="14">
                  <c:v>43256</c:v>
                </c:pt>
                <c:pt idx="15">
                  <c:v>43257</c:v>
                </c:pt>
                <c:pt idx="16">
                  <c:v>43258</c:v>
                </c:pt>
                <c:pt idx="17">
                  <c:v>43259</c:v>
                </c:pt>
                <c:pt idx="18">
                  <c:v>43260</c:v>
                </c:pt>
                <c:pt idx="19">
                  <c:v>43261</c:v>
                </c:pt>
                <c:pt idx="20">
                  <c:v>43262</c:v>
                </c:pt>
                <c:pt idx="21">
                  <c:v>43263</c:v>
                </c:pt>
                <c:pt idx="22">
                  <c:v>43264</c:v>
                </c:pt>
                <c:pt idx="23">
                  <c:v>43265</c:v>
                </c:pt>
                <c:pt idx="24">
                  <c:v>43266</c:v>
                </c:pt>
                <c:pt idx="25">
                  <c:v>43267</c:v>
                </c:pt>
              </c:numCache>
            </c:numRef>
          </c:cat>
          <c:val>
            <c:numRef>
              <c:f>Annexe_7!$B$5:$B$30</c:f>
              <c:numCache>
                <c:formatCode>0.0%</c:formatCode>
                <c:ptCount val="26"/>
                <c:pt idx="0">
                  <c:v>0.38731807363699178</c:v>
                </c:pt>
                <c:pt idx="1">
                  <c:v>0.41305373065575746</c:v>
                </c:pt>
                <c:pt idx="2">
                  <c:v>0.44728933831997103</c:v>
                </c:pt>
                <c:pt idx="3">
                  <c:v>0.47075468594053327</c:v>
                </c:pt>
                <c:pt idx="4">
                  <c:v>0.49018941180341535</c:v>
                </c:pt>
                <c:pt idx="5">
                  <c:v>0.51540410410520199</c:v>
                </c:pt>
                <c:pt idx="6">
                  <c:v>0.56297092468495347</c:v>
                </c:pt>
                <c:pt idx="7">
                  <c:v>0.6080535661405837</c:v>
                </c:pt>
                <c:pt idx="8">
                  <c:v>0.62613926757844629</c:v>
                </c:pt>
                <c:pt idx="9">
                  <c:v>0.63975015628941512</c:v>
                </c:pt>
                <c:pt idx="10">
                  <c:v>0.65205040744924703</c:v>
                </c:pt>
                <c:pt idx="11">
                  <c:v>0.66421904647005281</c:v>
                </c:pt>
                <c:pt idx="12">
                  <c:v>0.67792316044616519</c:v>
                </c:pt>
                <c:pt idx="13">
                  <c:v>0.6922085613696437</c:v>
                </c:pt>
                <c:pt idx="14">
                  <c:v>0.70597299757614307</c:v>
                </c:pt>
                <c:pt idx="15">
                  <c:v>0.71516391195147899</c:v>
                </c:pt>
                <c:pt idx="16">
                  <c:v>0.72257806244995992</c:v>
                </c:pt>
                <c:pt idx="17">
                  <c:v>0.73037059784814151</c:v>
                </c:pt>
                <c:pt idx="18">
                  <c:v>0.73706088158197791</c:v>
                </c:pt>
                <c:pt idx="19">
                  <c:v>0.74434890378055873</c:v>
                </c:pt>
                <c:pt idx="20">
                  <c:v>0.75147789464448267</c:v>
                </c:pt>
                <c:pt idx="21">
                  <c:v>0.75659980038825581</c:v>
                </c:pt>
                <c:pt idx="22">
                  <c:v>0.76231944459677325</c:v>
                </c:pt>
                <c:pt idx="23">
                  <c:v>0.76726038364938531</c:v>
                </c:pt>
                <c:pt idx="24">
                  <c:v>0.77104971648551723</c:v>
                </c:pt>
                <c:pt idx="25">
                  <c:v>0.77487743619553173</c:v>
                </c:pt>
              </c:numCache>
            </c:numRef>
          </c:val>
          <c:smooth val="0"/>
        </c:ser>
        <c:ser>
          <c:idx val="1"/>
          <c:order val="1"/>
          <c:tx>
            <c:strRef>
              <c:f>Annexe_7!$C$4</c:f>
              <c:strCache>
                <c:ptCount val="1"/>
                <c:pt idx="0">
                  <c:v>DUT</c:v>
                </c:pt>
              </c:strCache>
            </c:strRef>
          </c:tx>
          <c:marker>
            <c:symbol val="none"/>
          </c:marker>
          <c:cat>
            <c:numRef>
              <c:f>Annexe_7!$A$5:$A$30</c:f>
              <c:numCache>
                <c:formatCode>d\-mmm</c:formatCode>
                <c:ptCount val="26"/>
                <c:pt idx="0">
                  <c:v>43242</c:v>
                </c:pt>
                <c:pt idx="1">
                  <c:v>43243</c:v>
                </c:pt>
                <c:pt idx="2">
                  <c:v>43244</c:v>
                </c:pt>
                <c:pt idx="3">
                  <c:v>43245</c:v>
                </c:pt>
                <c:pt idx="4">
                  <c:v>43246</c:v>
                </c:pt>
                <c:pt idx="5">
                  <c:v>43247</c:v>
                </c:pt>
                <c:pt idx="6">
                  <c:v>43248</c:v>
                </c:pt>
                <c:pt idx="7">
                  <c:v>43249</c:v>
                </c:pt>
                <c:pt idx="8">
                  <c:v>43250</c:v>
                </c:pt>
                <c:pt idx="9">
                  <c:v>43251</c:v>
                </c:pt>
                <c:pt idx="10">
                  <c:v>43252</c:v>
                </c:pt>
                <c:pt idx="11">
                  <c:v>43253</c:v>
                </c:pt>
                <c:pt idx="12">
                  <c:v>43254</c:v>
                </c:pt>
                <c:pt idx="13">
                  <c:v>43255</c:v>
                </c:pt>
                <c:pt idx="14">
                  <c:v>43256</c:v>
                </c:pt>
                <c:pt idx="15">
                  <c:v>43257</c:v>
                </c:pt>
                <c:pt idx="16">
                  <c:v>43258</c:v>
                </c:pt>
                <c:pt idx="17">
                  <c:v>43259</c:v>
                </c:pt>
                <c:pt idx="18">
                  <c:v>43260</c:v>
                </c:pt>
                <c:pt idx="19">
                  <c:v>43261</c:v>
                </c:pt>
                <c:pt idx="20">
                  <c:v>43262</c:v>
                </c:pt>
                <c:pt idx="21">
                  <c:v>43263</c:v>
                </c:pt>
                <c:pt idx="22">
                  <c:v>43264</c:v>
                </c:pt>
                <c:pt idx="23">
                  <c:v>43265</c:v>
                </c:pt>
                <c:pt idx="24">
                  <c:v>43266</c:v>
                </c:pt>
                <c:pt idx="25">
                  <c:v>43267</c:v>
                </c:pt>
              </c:numCache>
            </c:numRef>
          </c:cat>
          <c:val>
            <c:numRef>
              <c:f>Annexe_7!$C$5:$C$30</c:f>
              <c:numCache>
                <c:formatCode>0.0%</c:formatCode>
                <c:ptCount val="26"/>
                <c:pt idx="0">
                  <c:v>0.26386655948553056</c:v>
                </c:pt>
                <c:pt idx="1">
                  <c:v>0.28438504823151123</c:v>
                </c:pt>
                <c:pt idx="2">
                  <c:v>0.31945337620578779</c:v>
                </c:pt>
                <c:pt idx="3">
                  <c:v>0.3441921221864952</c:v>
                </c:pt>
                <c:pt idx="4">
                  <c:v>0.36340434083601286</c:v>
                </c:pt>
                <c:pt idx="5">
                  <c:v>0.38864549839228296</c:v>
                </c:pt>
                <c:pt idx="6">
                  <c:v>0.44129823151125402</c:v>
                </c:pt>
                <c:pt idx="7">
                  <c:v>0.49145900321543406</c:v>
                </c:pt>
                <c:pt idx="8">
                  <c:v>0.51328376205787785</c:v>
                </c:pt>
                <c:pt idx="9">
                  <c:v>0.53263665594855303</c:v>
                </c:pt>
                <c:pt idx="10">
                  <c:v>0.55034163987138263</c:v>
                </c:pt>
                <c:pt idx="11">
                  <c:v>0.56459003215434078</c:v>
                </c:pt>
                <c:pt idx="12">
                  <c:v>0.58486736334405143</c:v>
                </c:pt>
                <c:pt idx="13">
                  <c:v>0.60900321543408364</c:v>
                </c:pt>
                <c:pt idx="14">
                  <c:v>0.6277331189710611</c:v>
                </c:pt>
                <c:pt idx="15">
                  <c:v>0.64067524115755625</c:v>
                </c:pt>
                <c:pt idx="16">
                  <c:v>0.65424035369774924</c:v>
                </c:pt>
                <c:pt idx="17">
                  <c:v>0.6664188102893891</c:v>
                </c:pt>
                <c:pt idx="18">
                  <c:v>0.67837620578778135</c:v>
                </c:pt>
                <c:pt idx="19">
                  <c:v>0.69095659163987133</c:v>
                </c:pt>
                <c:pt idx="20">
                  <c:v>0.70536575562700965</c:v>
                </c:pt>
                <c:pt idx="21">
                  <c:v>0.71587620578778133</c:v>
                </c:pt>
                <c:pt idx="22">
                  <c:v>0.7259646302250804</c:v>
                </c:pt>
                <c:pt idx="23">
                  <c:v>0.73530948553054665</c:v>
                </c:pt>
                <c:pt idx="24">
                  <c:v>0.74328778135048235</c:v>
                </c:pt>
                <c:pt idx="25">
                  <c:v>0.74965836012861742</c:v>
                </c:pt>
              </c:numCache>
            </c:numRef>
          </c:val>
          <c:smooth val="0"/>
        </c:ser>
        <c:ser>
          <c:idx val="2"/>
          <c:order val="2"/>
          <c:tx>
            <c:strRef>
              <c:f>Annexe_7!$D$4</c:f>
              <c:strCache>
                <c:ptCount val="1"/>
                <c:pt idx="0">
                  <c:v>BTS</c:v>
                </c:pt>
              </c:strCache>
            </c:strRef>
          </c:tx>
          <c:marker>
            <c:symbol val="none"/>
          </c:marker>
          <c:cat>
            <c:numRef>
              <c:f>Annexe_7!$A$5:$A$30</c:f>
              <c:numCache>
                <c:formatCode>d\-mmm</c:formatCode>
                <c:ptCount val="26"/>
                <c:pt idx="0">
                  <c:v>43242</c:v>
                </c:pt>
                <c:pt idx="1">
                  <c:v>43243</c:v>
                </c:pt>
                <c:pt idx="2">
                  <c:v>43244</c:v>
                </c:pt>
                <c:pt idx="3">
                  <c:v>43245</c:v>
                </c:pt>
                <c:pt idx="4">
                  <c:v>43246</c:v>
                </c:pt>
                <c:pt idx="5">
                  <c:v>43247</c:v>
                </c:pt>
                <c:pt idx="6">
                  <c:v>43248</c:v>
                </c:pt>
                <c:pt idx="7">
                  <c:v>43249</c:v>
                </c:pt>
                <c:pt idx="8">
                  <c:v>43250</c:v>
                </c:pt>
                <c:pt idx="9">
                  <c:v>43251</c:v>
                </c:pt>
                <c:pt idx="10">
                  <c:v>43252</c:v>
                </c:pt>
                <c:pt idx="11">
                  <c:v>43253</c:v>
                </c:pt>
                <c:pt idx="12">
                  <c:v>43254</c:v>
                </c:pt>
                <c:pt idx="13">
                  <c:v>43255</c:v>
                </c:pt>
                <c:pt idx="14">
                  <c:v>43256</c:v>
                </c:pt>
                <c:pt idx="15">
                  <c:v>43257</c:v>
                </c:pt>
                <c:pt idx="16">
                  <c:v>43258</c:v>
                </c:pt>
                <c:pt idx="17">
                  <c:v>43259</c:v>
                </c:pt>
                <c:pt idx="18">
                  <c:v>43260</c:v>
                </c:pt>
                <c:pt idx="19">
                  <c:v>43261</c:v>
                </c:pt>
                <c:pt idx="20">
                  <c:v>43262</c:v>
                </c:pt>
                <c:pt idx="21">
                  <c:v>43263</c:v>
                </c:pt>
                <c:pt idx="22">
                  <c:v>43264</c:v>
                </c:pt>
                <c:pt idx="23">
                  <c:v>43265</c:v>
                </c:pt>
                <c:pt idx="24">
                  <c:v>43266</c:v>
                </c:pt>
                <c:pt idx="25">
                  <c:v>43267</c:v>
                </c:pt>
              </c:numCache>
            </c:numRef>
          </c:cat>
          <c:val>
            <c:numRef>
              <c:f>Annexe_7!$D$5:$D$30</c:f>
              <c:numCache>
                <c:formatCode>0.0%</c:formatCode>
                <c:ptCount val="26"/>
                <c:pt idx="0">
                  <c:v>0.30042141529357952</c:v>
                </c:pt>
                <c:pt idx="1">
                  <c:v>0.32569660045353238</c:v>
                </c:pt>
                <c:pt idx="2">
                  <c:v>0.3633417356859921</c:v>
                </c:pt>
                <c:pt idx="3">
                  <c:v>0.39028117061966539</c:v>
                </c:pt>
                <c:pt idx="4">
                  <c:v>0.41186775540394555</c:v>
                </c:pt>
                <c:pt idx="5">
                  <c:v>0.43484608122706792</c:v>
                </c:pt>
                <c:pt idx="6">
                  <c:v>0.47640366329599315</c:v>
                </c:pt>
                <c:pt idx="7">
                  <c:v>0.52390777525815335</c:v>
                </c:pt>
                <c:pt idx="8">
                  <c:v>0.54574740386767751</c:v>
                </c:pt>
                <c:pt idx="9">
                  <c:v>0.56414174347195589</c:v>
                </c:pt>
                <c:pt idx="10">
                  <c:v>0.57859443887531747</c:v>
                </c:pt>
                <c:pt idx="11">
                  <c:v>0.591305024866422</c:v>
                </c:pt>
                <c:pt idx="12">
                  <c:v>0.6064779219262475</c:v>
                </c:pt>
                <c:pt idx="13">
                  <c:v>0.62282844601893939</c:v>
                </c:pt>
                <c:pt idx="14">
                  <c:v>0.6389551236508384</c:v>
                </c:pt>
                <c:pt idx="15">
                  <c:v>0.65085791589212549</c:v>
                </c:pt>
                <c:pt idx="16">
                  <c:v>0.66194318192877788</c:v>
                </c:pt>
                <c:pt idx="17">
                  <c:v>0.67210386475780781</c:v>
                </c:pt>
                <c:pt idx="18">
                  <c:v>0.68019153471080007</c:v>
                </c:pt>
                <c:pt idx="19">
                  <c:v>0.68846412130531687</c:v>
                </c:pt>
                <c:pt idx="20">
                  <c:v>0.6981187164838587</c:v>
                </c:pt>
                <c:pt idx="21">
                  <c:v>0.70656648726508287</c:v>
                </c:pt>
                <c:pt idx="22">
                  <c:v>0.71457629757953844</c:v>
                </c:pt>
                <c:pt idx="23">
                  <c:v>0.72201189305978652</c:v>
                </c:pt>
                <c:pt idx="24">
                  <c:v>0.72827959396198505</c:v>
                </c:pt>
                <c:pt idx="25">
                  <c:v>0.73348645728912198</c:v>
                </c:pt>
              </c:numCache>
            </c:numRef>
          </c:val>
          <c:smooth val="0"/>
        </c:ser>
        <c:ser>
          <c:idx val="3"/>
          <c:order val="3"/>
          <c:tx>
            <c:strRef>
              <c:f>Annexe_7!$E$4</c:f>
              <c:strCache>
                <c:ptCount val="1"/>
                <c:pt idx="0">
                  <c:v>CPGE</c:v>
                </c:pt>
              </c:strCache>
            </c:strRef>
          </c:tx>
          <c:marker>
            <c:symbol val="none"/>
          </c:marker>
          <c:cat>
            <c:numRef>
              <c:f>Annexe_7!$A$5:$A$30</c:f>
              <c:numCache>
                <c:formatCode>d\-mmm</c:formatCode>
                <c:ptCount val="26"/>
                <c:pt idx="0">
                  <c:v>43242</c:v>
                </c:pt>
                <c:pt idx="1">
                  <c:v>43243</c:v>
                </c:pt>
                <c:pt idx="2">
                  <c:v>43244</c:v>
                </c:pt>
                <c:pt idx="3">
                  <c:v>43245</c:v>
                </c:pt>
                <c:pt idx="4">
                  <c:v>43246</c:v>
                </c:pt>
                <c:pt idx="5">
                  <c:v>43247</c:v>
                </c:pt>
                <c:pt idx="6">
                  <c:v>43248</c:v>
                </c:pt>
                <c:pt idx="7">
                  <c:v>43249</c:v>
                </c:pt>
                <c:pt idx="8">
                  <c:v>43250</c:v>
                </c:pt>
                <c:pt idx="9">
                  <c:v>43251</c:v>
                </c:pt>
                <c:pt idx="10">
                  <c:v>43252</c:v>
                </c:pt>
                <c:pt idx="11">
                  <c:v>43253</c:v>
                </c:pt>
                <c:pt idx="12">
                  <c:v>43254</c:v>
                </c:pt>
                <c:pt idx="13">
                  <c:v>43255</c:v>
                </c:pt>
                <c:pt idx="14">
                  <c:v>43256</c:v>
                </c:pt>
                <c:pt idx="15">
                  <c:v>43257</c:v>
                </c:pt>
                <c:pt idx="16">
                  <c:v>43258</c:v>
                </c:pt>
                <c:pt idx="17">
                  <c:v>43259</c:v>
                </c:pt>
                <c:pt idx="18">
                  <c:v>43260</c:v>
                </c:pt>
                <c:pt idx="19">
                  <c:v>43261</c:v>
                </c:pt>
                <c:pt idx="20">
                  <c:v>43262</c:v>
                </c:pt>
                <c:pt idx="21">
                  <c:v>43263</c:v>
                </c:pt>
                <c:pt idx="22">
                  <c:v>43264</c:v>
                </c:pt>
                <c:pt idx="23">
                  <c:v>43265</c:v>
                </c:pt>
                <c:pt idx="24">
                  <c:v>43266</c:v>
                </c:pt>
                <c:pt idx="25">
                  <c:v>43267</c:v>
                </c:pt>
              </c:numCache>
            </c:numRef>
          </c:cat>
          <c:val>
            <c:numRef>
              <c:f>Annexe_7!$E$5:$E$30</c:f>
              <c:numCache>
                <c:formatCode>0.0%</c:formatCode>
                <c:ptCount val="26"/>
                <c:pt idx="0">
                  <c:v>0.24119205298013244</c:v>
                </c:pt>
                <c:pt idx="1">
                  <c:v>0.25737748344370859</c:v>
                </c:pt>
                <c:pt idx="2">
                  <c:v>0.28227814569536425</c:v>
                </c:pt>
                <c:pt idx="3">
                  <c:v>0.30084768211920532</c:v>
                </c:pt>
                <c:pt idx="4">
                  <c:v>0.3171655629139073</c:v>
                </c:pt>
                <c:pt idx="5">
                  <c:v>0.34294039735099335</c:v>
                </c:pt>
                <c:pt idx="6">
                  <c:v>0.3927682119205298</c:v>
                </c:pt>
                <c:pt idx="7">
                  <c:v>0.4370860927152318</c:v>
                </c:pt>
                <c:pt idx="8">
                  <c:v>0.45639735099337747</c:v>
                </c:pt>
                <c:pt idx="9">
                  <c:v>0.47470198675496689</c:v>
                </c:pt>
                <c:pt idx="10">
                  <c:v>0.48972185430463577</c:v>
                </c:pt>
                <c:pt idx="11">
                  <c:v>0.50543046357615895</c:v>
                </c:pt>
                <c:pt idx="12">
                  <c:v>0.53165562913907283</c:v>
                </c:pt>
                <c:pt idx="13">
                  <c:v>0.5576953642384106</c:v>
                </c:pt>
                <c:pt idx="14">
                  <c:v>0.57419867549668879</c:v>
                </c:pt>
                <c:pt idx="15">
                  <c:v>0.58805298013245033</c:v>
                </c:pt>
                <c:pt idx="16">
                  <c:v>0.60317880794701983</c:v>
                </c:pt>
                <c:pt idx="17">
                  <c:v>0.61658278145695367</c:v>
                </c:pt>
                <c:pt idx="18">
                  <c:v>0.62972185430463579</c:v>
                </c:pt>
                <c:pt idx="19">
                  <c:v>0.64519205298013249</c:v>
                </c:pt>
                <c:pt idx="20">
                  <c:v>0.66119205298013251</c:v>
                </c:pt>
                <c:pt idx="21">
                  <c:v>0.67184105960264906</c:v>
                </c:pt>
                <c:pt idx="22">
                  <c:v>0.68294039735099332</c:v>
                </c:pt>
                <c:pt idx="23">
                  <c:v>0.69353642384105962</c:v>
                </c:pt>
                <c:pt idx="24">
                  <c:v>0.70291390728476821</c:v>
                </c:pt>
                <c:pt idx="25">
                  <c:v>0.71101986754966884</c:v>
                </c:pt>
              </c:numCache>
            </c:numRef>
          </c:val>
          <c:smooth val="0"/>
        </c:ser>
        <c:ser>
          <c:idx val="4"/>
          <c:order val="4"/>
          <c:tx>
            <c:strRef>
              <c:f>Annexe_7!$F$4</c:f>
              <c:strCache>
                <c:ptCount val="1"/>
                <c:pt idx="0">
                  <c:v>PACES</c:v>
                </c:pt>
              </c:strCache>
            </c:strRef>
          </c:tx>
          <c:marker>
            <c:symbol val="none"/>
          </c:marker>
          <c:cat>
            <c:numRef>
              <c:f>Annexe_7!$A$5:$A$30</c:f>
              <c:numCache>
                <c:formatCode>d\-mmm</c:formatCode>
                <c:ptCount val="26"/>
                <c:pt idx="0">
                  <c:v>43242</c:v>
                </c:pt>
                <c:pt idx="1">
                  <c:v>43243</c:v>
                </c:pt>
                <c:pt idx="2">
                  <c:v>43244</c:v>
                </c:pt>
                <c:pt idx="3">
                  <c:v>43245</c:v>
                </c:pt>
                <c:pt idx="4">
                  <c:v>43246</c:v>
                </c:pt>
                <c:pt idx="5">
                  <c:v>43247</c:v>
                </c:pt>
                <c:pt idx="6">
                  <c:v>43248</c:v>
                </c:pt>
                <c:pt idx="7">
                  <c:v>43249</c:v>
                </c:pt>
                <c:pt idx="8">
                  <c:v>43250</c:v>
                </c:pt>
                <c:pt idx="9">
                  <c:v>43251</c:v>
                </c:pt>
                <c:pt idx="10">
                  <c:v>43252</c:v>
                </c:pt>
                <c:pt idx="11">
                  <c:v>43253</c:v>
                </c:pt>
                <c:pt idx="12">
                  <c:v>43254</c:v>
                </c:pt>
                <c:pt idx="13">
                  <c:v>43255</c:v>
                </c:pt>
                <c:pt idx="14">
                  <c:v>43256</c:v>
                </c:pt>
                <c:pt idx="15">
                  <c:v>43257</c:v>
                </c:pt>
                <c:pt idx="16">
                  <c:v>43258</c:v>
                </c:pt>
                <c:pt idx="17">
                  <c:v>43259</c:v>
                </c:pt>
                <c:pt idx="18">
                  <c:v>43260</c:v>
                </c:pt>
                <c:pt idx="19">
                  <c:v>43261</c:v>
                </c:pt>
                <c:pt idx="20">
                  <c:v>43262</c:v>
                </c:pt>
                <c:pt idx="21">
                  <c:v>43263</c:v>
                </c:pt>
                <c:pt idx="22">
                  <c:v>43264</c:v>
                </c:pt>
                <c:pt idx="23">
                  <c:v>43265</c:v>
                </c:pt>
                <c:pt idx="24">
                  <c:v>43266</c:v>
                </c:pt>
                <c:pt idx="25">
                  <c:v>43267</c:v>
                </c:pt>
              </c:numCache>
            </c:numRef>
          </c:cat>
          <c:val>
            <c:numRef>
              <c:f>Annexe_7!$F$5:$F$30</c:f>
              <c:numCache>
                <c:formatCode>0.0%</c:formatCode>
                <c:ptCount val="26"/>
                <c:pt idx="0">
                  <c:v>0.51785417704700221</c:v>
                </c:pt>
                <c:pt idx="1">
                  <c:v>0.54797099042241049</c:v>
                </c:pt>
                <c:pt idx="2">
                  <c:v>0.58564468803631731</c:v>
                </c:pt>
                <c:pt idx="3">
                  <c:v>0.60848142611969214</c:v>
                </c:pt>
                <c:pt idx="4">
                  <c:v>0.62843935115982952</c:v>
                </c:pt>
                <c:pt idx="5">
                  <c:v>0.65562198970270724</c:v>
                </c:pt>
                <c:pt idx="6">
                  <c:v>0.70744062448098322</c:v>
                </c:pt>
                <c:pt idx="7">
                  <c:v>0.7523943973869236</c:v>
                </c:pt>
                <c:pt idx="8">
                  <c:v>0.76482311908320877</c:v>
                </c:pt>
                <c:pt idx="9">
                  <c:v>0.77866356640646628</c:v>
                </c:pt>
                <c:pt idx="10">
                  <c:v>0.78801970879698835</c:v>
                </c:pt>
                <c:pt idx="11">
                  <c:v>0.79571499750871943</c:v>
                </c:pt>
                <c:pt idx="12">
                  <c:v>0.80772850578530697</c:v>
                </c:pt>
                <c:pt idx="13">
                  <c:v>0.82156895310856448</c:v>
                </c:pt>
                <c:pt idx="14">
                  <c:v>0.8313403089187843</c:v>
                </c:pt>
                <c:pt idx="15">
                  <c:v>0.83820517079112</c:v>
                </c:pt>
                <c:pt idx="16">
                  <c:v>0.84415656314012066</c:v>
                </c:pt>
                <c:pt idx="17">
                  <c:v>0.84944361401760504</c:v>
                </c:pt>
                <c:pt idx="18">
                  <c:v>0.85450921773791733</c:v>
                </c:pt>
                <c:pt idx="19">
                  <c:v>0.86021148203509934</c:v>
                </c:pt>
                <c:pt idx="20">
                  <c:v>0.86588606543763491</c:v>
                </c:pt>
                <c:pt idx="21">
                  <c:v>0.8708963073686542</c:v>
                </c:pt>
                <c:pt idx="22">
                  <c:v>0.87468858993522669</c:v>
                </c:pt>
                <c:pt idx="23">
                  <c:v>0.87845319160715274</c:v>
                </c:pt>
                <c:pt idx="24">
                  <c:v>0.8813873664396833</c:v>
                </c:pt>
                <c:pt idx="25">
                  <c:v>0.88382328516857667</c:v>
                </c:pt>
              </c:numCache>
            </c:numRef>
          </c:val>
          <c:smooth val="0"/>
        </c:ser>
        <c:ser>
          <c:idx val="5"/>
          <c:order val="5"/>
          <c:tx>
            <c:strRef>
              <c:f>Annexe_7!$G$4</c:f>
              <c:strCache>
                <c:ptCount val="1"/>
                <c:pt idx="0">
                  <c:v>Autres</c:v>
                </c:pt>
              </c:strCache>
            </c:strRef>
          </c:tx>
          <c:marker>
            <c:symbol val="none"/>
          </c:marker>
          <c:cat>
            <c:numRef>
              <c:f>Annexe_7!$A$5:$A$30</c:f>
              <c:numCache>
                <c:formatCode>d\-mmm</c:formatCode>
                <c:ptCount val="26"/>
                <c:pt idx="0">
                  <c:v>43242</c:v>
                </c:pt>
                <c:pt idx="1">
                  <c:v>43243</c:v>
                </c:pt>
                <c:pt idx="2">
                  <c:v>43244</c:v>
                </c:pt>
                <c:pt idx="3">
                  <c:v>43245</c:v>
                </c:pt>
                <c:pt idx="4">
                  <c:v>43246</c:v>
                </c:pt>
                <c:pt idx="5">
                  <c:v>43247</c:v>
                </c:pt>
                <c:pt idx="6">
                  <c:v>43248</c:v>
                </c:pt>
                <c:pt idx="7">
                  <c:v>43249</c:v>
                </c:pt>
                <c:pt idx="8">
                  <c:v>43250</c:v>
                </c:pt>
                <c:pt idx="9">
                  <c:v>43251</c:v>
                </c:pt>
                <c:pt idx="10">
                  <c:v>43252</c:v>
                </c:pt>
                <c:pt idx="11">
                  <c:v>43253</c:v>
                </c:pt>
                <c:pt idx="12">
                  <c:v>43254</c:v>
                </c:pt>
                <c:pt idx="13">
                  <c:v>43255</c:v>
                </c:pt>
                <c:pt idx="14">
                  <c:v>43256</c:v>
                </c:pt>
                <c:pt idx="15">
                  <c:v>43257</c:v>
                </c:pt>
                <c:pt idx="16">
                  <c:v>43258</c:v>
                </c:pt>
                <c:pt idx="17">
                  <c:v>43259</c:v>
                </c:pt>
                <c:pt idx="18">
                  <c:v>43260</c:v>
                </c:pt>
                <c:pt idx="19">
                  <c:v>43261</c:v>
                </c:pt>
                <c:pt idx="20">
                  <c:v>43262</c:v>
                </c:pt>
                <c:pt idx="21">
                  <c:v>43263</c:v>
                </c:pt>
                <c:pt idx="22">
                  <c:v>43264</c:v>
                </c:pt>
                <c:pt idx="23">
                  <c:v>43265</c:v>
                </c:pt>
                <c:pt idx="24">
                  <c:v>43266</c:v>
                </c:pt>
                <c:pt idx="25">
                  <c:v>43267</c:v>
                </c:pt>
              </c:numCache>
            </c:numRef>
          </c:cat>
          <c:val>
            <c:numRef>
              <c:f>Annexe_7!$G$5:$G$30</c:f>
              <c:numCache>
                <c:formatCode>0.0%</c:formatCode>
                <c:ptCount val="26"/>
                <c:pt idx="0">
                  <c:v>0.44067796610169491</c:v>
                </c:pt>
                <c:pt idx="1">
                  <c:v>0.45896286621745969</c:v>
                </c:pt>
                <c:pt idx="2">
                  <c:v>0.48535130161180207</c:v>
                </c:pt>
                <c:pt idx="3">
                  <c:v>0.50693104574193359</c:v>
                </c:pt>
                <c:pt idx="4">
                  <c:v>0.5347145952684853</c:v>
                </c:pt>
                <c:pt idx="5">
                  <c:v>0.55403841016355482</c:v>
                </c:pt>
                <c:pt idx="6">
                  <c:v>0.58873816379233579</c:v>
                </c:pt>
                <c:pt idx="7">
                  <c:v>0.63112588678797232</c:v>
                </c:pt>
                <c:pt idx="8">
                  <c:v>0.64670960847754455</c:v>
                </c:pt>
                <c:pt idx="9">
                  <c:v>0.65831577072634984</c:v>
                </c:pt>
                <c:pt idx="10">
                  <c:v>0.67505714031286179</c:v>
                </c:pt>
                <c:pt idx="11">
                  <c:v>0.68381370773843098</c:v>
                </c:pt>
                <c:pt idx="12">
                  <c:v>0.69387633945798333</c:v>
                </c:pt>
                <c:pt idx="13">
                  <c:v>0.70589806761851048</c:v>
                </c:pt>
                <c:pt idx="14">
                  <c:v>0.71625753213214993</c:v>
                </c:pt>
                <c:pt idx="15">
                  <c:v>0.72350025230787496</c:v>
                </c:pt>
                <c:pt idx="16">
                  <c:v>0.73234586957167025</c:v>
                </c:pt>
                <c:pt idx="17">
                  <c:v>0.73881682448276886</c:v>
                </c:pt>
                <c:pt idx="18">
                  <c:v>0.74700940959957252</c:v>
                </c:pt>
                <c:pt idx="19">
                  <c:v>0.75202588381964441</c:v>
                </c:pt>
                <c:pt idx="20">
                  <c:v>0.7579328564219775</c:v>
                </c:pt>
                <c:pt idx="21">
                  <c:v>0.76357267950963226</c:v>
                </c:pt>
                <c:pt idx="22">
                  <c:v>0.76850010389147794</c:v>
                </c:pt>
                <c:pt idx="23">
                  <c:v>0.77253702989106232</c:v>
                </c:pt>
                <c:pt idx="24">
                  <c:v>0.77701920508177746</c:v>
                </c:pt>
                <c:pt idx="25">
                  <c:v>0.78007658286087445</c:v>
                </c:pt>
              </c:numCache>
            </c:numRef>
          </c:val>
          <c:smooth val="0"/>
        </c:ser>
        <c:ser>
          <c:idx val="6"/>
          <c:order val="6"/>
          <c:tx>
            <c:strRef>
              <c:f>Annexe_7!$H$4</c:f>
              <c:strCache>
                <c:ptCount val="1"/>
                <c:pt idx="0">
                  <c:v>Ensemble</c:v>
                </c:pt>
              </c:strCache>
            </c:strRef>
          </c:tx>
          <c:spPr>
            <a:ln>
              <a:solidFill>
                <a:schemeClr val="tx1"/>
              </a:solidFill>
            </a:ln>
          </c:spPr>
          <c:marker>
            <c:symbol val="none"/>
          </c:marker>
          <c:cat>
            <c:numRef>
              <c:f>Annexe_7!$A$5:$A$30</c:f>
              <c:numCache>
                <c:formatCode>d\-mmm</c:formatCode>
                <c:ptCount val="26"/>
                <c:pt idx="0">
                  <c:v>43242</c:v>
                </c:pt>
                <c:pt idx="1">
                  <c:v>43243</c:v>
                </c:pt>
                <c:pt idx="2">
                  <c:v>43244</c:v>
                </c:pt>
                <c:pt idx="3">
                  <c:v>43245</c:v>
                </c:pt>
                <c:pt idx="4">
                  <c:v>43246</c:v>
                </c:pt>
                <c:pt idx="5">
                  <c:v>43247</c:v>
                </c:pt>
                <c:pt idx="6">
                  <c:v>43248</c:v>
                </c:pt>
                <c:pt idx="7">
                  <c:v>43249</c:v>
                </c:pt>
                <c:pt idx="8">
                  <c:v>43250</c:v>
                </c:pt>
                <c:pt idx="9">
                  <c:v>43251</c:v>
                </c:pt>
                <c:pt idx="10">
                  <c:v>43252</c:v>
                </c:pt>
                <c:pt idx="11">
                  <c:v>43253</c:v>
                </c:pt>
                <c:pt idx="12">
                  <c:v>43254</c:v>
                </c:pt>
                <c:pt idx="13">
                  <c:v>43255</c:v>
                </c:pt>
                <c:pt idx="14">
                  <c:v>43256</c:v>
                </c:pt>
                <c:pt idx="15">
                  <c:v>43257</c:v>
                </c:pt>
                <c:pt idx="16">
                  <c:v>43258</c:v>
                </c:pt>
                <c:pt idx="17">
                  <c:v>43259</c:v>
                </c:pt>
                <c:pt idx="18">
                  <c:v>43260</c:v>
                </c:pt>
                <c:pt idx="19">
                  <c:v>43261</c:v>
                </c:pt>
                <c:pt idx="20">
                  <c:v>43262</c:v>
                </c:pt>
                <c:pt idx="21">
                  <c:v>43263</c:v>
                </c:pt>
                <c:pt idx="22">
                  <c:v>43264</c:v>
                </c:pt>
                <c:pt idx="23">
                  <c:v>43265</c:v>
                </c:pt>
                <c:pt idx="24">
                  <c:v>43266</c:v>
                </c:pt>
                <c:pt idx="25">
                  <c:v>43267</c:v>
                </c:pt>
              </c:numCache>
            </c:numRef>
          </c:cat>
          <c:val>
            <c:numRef>
              <c:f>Annexe_7!$H$5:$H$30</c:f>
              <c:numCache>
                <c:formatCode>0.0%</c:formatCode>
                <c:ptCount val="26"/>
                <c:pt idx="0">
                  <c:v>0.35550643268509224</c:v>
                </c:pt>
                <c:pt idx="1">
                  <c:v>0.37952389993400054</c:v>
                </c:pt>
                <c:pt idx="2">
                  <c:v>0.41353169329246792</c:v>
                </c:pt>
                <c:pt idx="3">
                  <c:v>0.437334436337664</c:v>
                </c:pt>
                <c:pt idx="4">
                  <c:v>0.45765638702794581</c:v>
                </c:pt>
                <c:pt idx="5">
                  <c:v>0.48211460395815814</c:v>
                </c:pt>
                <c:pt idx="6">
                  <c:v>0.52841818329762136</c:v>
                </c:pt>
                <c:pt idx="7">
                  <c:v>0.57435334110860981</c:v>
                </c:pt>
                <c:pt idx="8">
                  <c:v>0.5931835236467855</c:v>
                </c:pt>
                <c:pt idx="9">
                  <c:v>0.60881770593181261</c:v>
                </c:pt>
                <c:pt idx="10">
                  <c:v>0.62255553445984435</c:v>
                </c:pt>
                <c:pt idx="11">
                  <c:v>0.63476091024980341</c:v>
                </c:pt>
                <c:pt idx="12">
                  <c:v>0.65019845036932566</c:v>
                </c:pt>
                <c:pt idx="13">
                  <c:v>0.6668655690869475</c:v>
                </c:pt>
                <c:pt idx="14">
                  <c:v>0.68138544576744686</c:v>
                </c:pt>
                <c:pt idx="15">
                  <c:v>0.69168768703608274</c:v>
                </c:pt>
                <c:pt idx="16">
                  <c:v>0.7012937698337357</c:v>
                </c:pt>
                <c:pt idx="17">
                  <c:v>0.71030314537054617</c:v>
                </c:pt>
                <c:pt idx="18">
                  <c:v>0.71844232281862808</c:v>
                </c:pt>
                <c:pt idx="19">
                  <c:v>0.72694992179518481</c:v>
                </c:pt>
                <c:pt idx="20">
                  <c:v>0.73602936523004869</c:v>
                </c:pt>
                <c:pt idx="21">
                  <c:v>0.74303163452584375</c:v>
                </c:pt>
                <c:pt idx="22">
                  <c:v>0.7500158217834314</c:v>
                </c:pt>
                <c:pt idx="23">
                  <c:v>0.75634905566555466</c:v>
                </c:pt>
                <c:pt idx="24">
                  <c:v>0.76164483260553129</c:v>
                </c:pt>
                <c:pt idx="25">
                  <c:v>0.76627157413183611</c:v>
                </c:pt>
              </c:numCache>
            </c:numRef>
          </c:val>
          <c:smooth val="0"/>
        </c:ser>
        <c:dLbls>
          <c:showLegendKey val="0"/>
          <c:showVal val="0"/>
          <c:showCatName val="0"/>
          <c:showSerName val="0"/>
          <c:showPercent val="0"/>
          <c:showBubbleSize val="0"/>
        </c:dLbls>
        <c:marker val="1"/>
        <c:smooth val="0"/>
        <c:axId val="48703744"/>
        <c:axId val="48709632"/>
      </c:lineChart>
      <c:dateAx>
        <c:axId val="48703744"/>
        <c:scaling>
          <c:orientation val="minMax"/>
        </c:scaling>
        <c:delete val="0"/>
        <c:axPos val="b"/>
        <c:numFmt formatCode="d\-mmm" sourceLinked="1"/>
        <c:majorTickMark val="out"/>
        <c:minorTickMark val="none"/>
        <c:tickLblPos val="nextTo"/>
        <c:crossAx val="48709632"/>
        <c:crosses val="autoZero"/>
        <c:auto val="1"/>
        <c:lblOffset val="100"/>
        <c:baseTimeUnit val="days"/>
      </c:dateAx>
      <c:valAx>
        <c:axId val="48709632"/>
        <c:scaling>
          <c:orientation val="minMax"/>
          <c:min val="0.2"/>
        </c:scaling>
        <c:delete val="0"/>
        <c:axPos val="l"/>
        <c:majorGridlines/>
        <c:numFmt formatCode="0.0%" sourceLinked="1"/>
        <c:majorTickMark val="out"/>
        <c:minorTickMark val="none"/>
        <c:tickLblPos val="nextTo"/>
        <c:crossAx val="48703744"/>
        <c:crosses val="autoZero"/>
        <c:crossBetween val="between"/>
      </c:valAx>
    </c:plotArea>
    <c:legend>
      <c:legendPos val="r"/>
      <c:layout>
        <c:manualLayout>
          <c:xMode val="edge"/>
          <c:yMode val="edge"/>
          <c:x val="0.7219753703703703"/>
          <c:y val="0.59121027777777779"/>
          <c:w val="0.16354833333333332"/>
          <c:h val="0.22327374999999999"/>
        </c:manualLayout>
      </c:layout>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800" b="1" i="0" baseline="0">
                <a:effectLst/>
              </a:rPr>
              <a:t>Après le baccalauréat</a:t>
            </a:r>
            <a:endParaRPr lang="fr-FR">
              <a:effectLst/>
            </a:endParaRPr>
          </a:p>
        </c:rich>
      </c:tx>
      <c:layout/>
      <c:overlay val="1"/>
    </c:title>
    <c:autoTitleDeleted val="0"/>
    <c:plotArea>
      <c:layout>
        <c:manualLayout>
          <c:layoutTarget val="inner"/>
          <c:xMode val="edge"/>
          <c:yMode val="edge"/>
          <c:x val="7.8742037037037041E-2"/>
          <c:y val="5.8389166666666666E-2"/>
          <c:w val="0.8835925925925926"/>
          <c:h val="0.86230027777777774"/>
        </c:manualLayout>
      </c:layout>
      <c:lineChart>
        <c:grouping val="standard"/>
        <c:varyColors val="0"/>
        <c:ser>
          <c:idx val="0"/>
          <c:order val="0"/>
          <c:tx>
            <c:strRef>
              <c:f>Annexe_7!$B$4</c:f>
              <c:strCache>
                <c:ptCount val="1"/>
                <c:pt idx="0">
                  <c:v>Licence</c:v>
                </c:pt>
              </c:strCache>
            </c:strRef>
          </c:tx>
          <c:marker>
            <c:symbol val="none"/>
          </c:marker>
          <c:cat>
            <c:numRef>
              <c:f>Annexe_7!$A$40:$A$127</c:f>
              <c:numCache>
                <c:formatCode>d\-mmm</c:formatCode>
                <c:ptCount val="88"/>
                <c:pt idx="0">
                  <c:v>43277</c:v>
                </c:pt>
                <c:pt idx="1">
                  <c:v>43278</c:v>
                </c:pt>
                <c:pt idx="2">
                  <c:v>43279</c:v>
                </c:pt>
                <c:pt idx="3">
                  <c:v>43280</c:v>
                </c:pt>
                <c:pt idx="4">
                  <c:v>43281</c:v>
                </c:pt>
                <c:pt idx="5">
                  <c:v>43282</c:v>
                </c:pt>
                <c:pt idx="6">
                  <c:v>43283</c:v>
                </c:pt>
                <c:pt idx="7">
                  <c:v>43284</c:v>
                </c:pt>
                <c:pt idx="8">
                  <c:v>43285</c:v>
                </c:pt>
                <c:pt idx="9">
                  <c:v>43286</c:v>
                </c:pt>
                <c:pt idx="10">
                  <c:v>43287</c:v>
                </c:pt>
                <c:pt idx="11">
                  <c:v>43288</c:v>
                </c:pt>
                <c:pt idx="12">
                  <c:v>43289</c:v>
                </c:pt>
                <c:pt idx="13">
                  <c:v>43290</c:v>
                </c:pt>
                <c:pt idx="14">
                  <c:v>43291</c:v>
                </c:pt>
                <c:pt idx="15">
                  <c:v>43292</c:v>
                </c:pt>
                <c:pt idx="16">
                  <c:v>43293</c:v>
                </c:pt>
                <c:pt idx="17">
                  <c:v>43294</c:v>
                </c:pt>
                <c:pt idx="18">
                  <c:v>43295</c:v>
                </c:pt>
                <c:pt idx="19">
                  <c:v>43296</c:v>
                </c:pt>
                <c:pt idx="20">
                  <c:v>43297</c:v>
                </c:pt>
                <c:pt idx="21">
                  <c:v>43298</c:v>
                </c:pt>
                <c:pt idx="22">
                  <c:v>43299</c:v>
                </c:pt>
                <c:pt idx="23">
                  <c:v>43300</c:v>
                </c:pt>
                <c:pt idx="24">
                  <c:v>43301</c:v>
                </c:pt>
                <c:pt idx="25">
                  <c:v>43302</c:v>
                </c:pt>
                <c:pt idx="26">
                  <c:v>43303</c:v>
                </c:pt>
                <c:pt idx="27">
                  <c:v>43304</c:v>
                </c:pt>
                <c:pt idx="28">
                  <c:v>43305</c:v>
                </c:pt>
                <c:pt idx="29">
                  <c:v>43306</c:v>
                </c:pt>
                <c:pt idx="30">
                  <c:v>43307</c:v>
                </c:pt>
                <c:pt idx="31">
                  <c:v>43308</c:v>
                </c:pt>
                <c:pt idx="32">
                  <c:v>43309</c:v>
                </c:pt>
                <c:pt idx="33">
                  <c:v>43310</c:v>
                </c:pt>
                <c:pt idx="34">
                  <c:v>43311</c:v>
                </c:pt>
                <c:pt idx="35">
                  <c:v>43312</c:v>
                </c:pt>
                <c:pt idx="36">
                  <c:v>43313</c:v>
                </c:pt>
                <c:pt idx="37">
                  <c:v>43314</c:v>
                </c:pt>
                <c:pt idx="38">
                  <c:v>43315</c:v>
                </c:pt>
                <c:pt idx="39">
                  <c:v>43316</c:v>
                </c:pt>
                <c:pt idx="40">
                  <c:v>43317</c:v>
                </c:pt>
                <c:pt idx="41">
                  <c:v>43318</c:v>
                </c:pt>
                <c:pt idx="42">
                  <c:v>43319</c:v>
                </c:pt>
                <c:pt idx="43">
                  <c:v>43320</c:v>
                </c:pt>
                <c:pt idx="44">
                  <c:v>43321</c:v>
                </c:pt>
                <c:pt idx="45">
                  <c:v>43322</c:v>
                </c:pt>
                <c:pt idx="46">
                  <c:v>43323</c:v>
                </c:pt>
                <c:pt idx="47">
                  <c:v>43324</c:v>
                </c:pt>
                <c:pt idx="48">
                  <c:v>43325</c:v>
                </c:pt>
                <c:pt idx="49">
                  <c:v>43326</c:v>
                </c:pt>
                <c:pt idx="50">
                  <c:v>43327</c:v>
                </c:pt>
                <c:pt idx="51">
                  <c:v>43328</c:v>
                </c:pt>
                <c:pt idx="52">
                  <c:v>43329</c:v>
                </c:pt>
                <c:pt idx="53">
                  <c:v>43330</c:v>
                </c:pt>
                <c:pt idx="54">
                  <c:v>43331</c:v>
                </c:pt>
                <c:pt idx="55">
                  <c:v>43332</c:v>
                </c:pt>
                <c:pt idx="56">
                  <c:v>43333</c:v>
                </c:pt>
                <c:pt idx="57">
                  <c:v>43334</c:v>
                </c:pt>
                <c:pt idx="58">
                  <c:v>43335</c:v>
                </c:pt>
                <c:pt idx="59">
                  <c:v>43336</c:v>
                </c:pt>
                <c:pt idx="60">
                  <c:v>43337</c:v>
                </c:pt>
                <c:pt idx="61">
                  <c:v>43338</c:v>
                </c:pt>
                <c:pt idx="62">
                  <c:v>43339</c:v>
                </c:pt>
                <c:pt idx="63">
                  <c:v>43340</c:v>
                </c:pt>
                <c:pt idx="64">
                  <c:v>43341</c:v>
                </c:pt>
                <c:pt idx="65">
                  <c:v>43342</c:v>
                </c:pt>
                <c:pt idx="66">
                  <c:v>43343</c:v>
                </c:pt>
                <c:pt idx="67">
                  <c:v>43344</c:v>
                </c:pt>
                <c:pt idx="68">
                  <c:v>43345</c:v>
                </c:pt>
                <c:pt idx="69">
                  <c:v>43346</c:v>
                </c:pt>
                <c:pt idx="70">
                  <c:v>43347</c:v>
                </c:pt>
                <c:pt idx="71">
                  <c:v>43348</c:v>
                </c:pt>
                <c:pt idx="72">
                  <c:v>43349</c:v>
                </c:pt>
                <c:pt idx="73">
                  <c:v>43350</c:v>
                </c:pt>
                <c:pt idx="74">
                  <c:v>43351</c:v>
                </c:pt>
                <c:pt idx="75">
                  <c:v>43352</c:v>
                </c:pt>
                <c:pt idx="76">
                  <c:v>43353</c:v>
                </c:pt>
                <c:pt idx="77">
                  <c:v>43354</c:v>
                </c:pt>
                <c:pt idx="78">
                  <c:v>43355</c:v>
                </c:pt>
                <c:pt idx="79">
                  <c:v>43356</c:v>
                </c:pt>
                <c:pt idx="80">
                  <c:v>43357</c:v>
                </c:pt>
                <c:pt idx="81">
                  <c:v>43358</c:v>
                </c:pt>
                <c:pt idx="82">
                  <c:v>43359</c:v>
                </c:pt>
                <c:pt idx="83">
                  <c:v>43360</c:v>
                </c:pt>
                <c:pt idx="84">
                  <c:v>43361</c:v>
                </c:pt>
                <c:pt idx="85">
                  <c:v>43362</c:v>
                </c:pt>
                <c:pt idx="86">
                  <c:v>43363</c:v>
                </c:pt>
                <c:pt idx="87">
                  <c:v>43364</c:v>
                </c:pt>
              </c:numCache>
            </c:numRef>
          </c:cat>
          <c:val>
            <c:numRef>
              <c:f>Annexe_7!$B$40:$B$127</c:f>
              <c:numCache>
                <c:formatCode>0.0%</c:formatCode>
                <c:ptCount val="88"/>
                <c:pt idx="0">
                  <c:v>0.78262610088070461</c:v>
                </c:pt>
                <c:pt idx="1">
                  <c:v>0.78688156004255461</c:v>
                </c:pt>
                <c:pt idx="2">
                  <c:v>0.7907476666264518</c:v>
                </c:pt>
                <c:pt idx="3">
                  <c:v>0.79541441372275901</c:v>
                </c:pt>
                <c:pt idx="4">
                  <c:v>0.80413920177237685</c:v>
                </c:pt>
                <c:pt idx="5">
                  <c:v>0.80807659826491329</c:v>
                </c:pt>
                <c:pt idx="6">
                  <c:v>0.81551816795902476</c:v>
                </c:pt>
                <c:pt idx="7">
                  <c:v>0.82045362317251058</c:v>
                </c:pt>
                <c:pt idx="8">
                  <c:v>0.82480230759950424</c:v>
                </c:pt>
                <c:pt idx="9">
                  <c:v>0.83040130734724771</c:v>
                </c:pt>
                <c:pt idx="10">
                  <c:v>0.83459096043958458</c:v>
                </c:pt>
                <c:pt idx="11">
                  <c:v>0.84198317558156111</c:v>
                </c:pt>
                <c:pt idx="12">
                  <c:v>0.8460137973392412</c:v>
                </c:pt>
                <c:pt idx="13">
                  <c:v>0.84966603419722075</c:v>
                </c:pt>
                <c:pt idx="14">
                  <c:v>0.85508406725380304</c:v>
                </c:pt>
                <c:pt idx="15">
                  <c:v>0.86054048718426801</c:v>
                </c:pt>
                <c:pt idx="16">
                  <c:v>0.86823431347817981</c:v>
                </c:pt>
                <c:pt idx="17">
                  <c:v>0.87383331322592317</c:v>
                </c:pt>
                <c:pt idx="18">
                  <c:v>0.87923489476512717</c:v>
                </c:pt>
                <c:pt idx="19">
                  <c:v>0.88378648123978631</c:v>
                </c:pt>
                <c:pt idx="20">
                  <c:v>0.88691226954166069</c:v>
                </c:pt>
                <c:pt idx="21">
                  <c:v>0.8911677287035108</c:v>
                </c:pt>
                <c:pt idx="22">
                  <c:v>0.89543963938273907</c:v>
                </c:pt>
                <c:pt idx="23">
                  <c:v>0.90220121302521472</c:v>
                </c:pt>
                <c:pt idx="24">
                  <c:v>0.90595215898746395</c:v>
                </c:pt>
                <c:pt idx="25">
                  <c:v>0.90966471807583049</c:v>
                </c:pt>
                <c:pt idx="26">
                  <c:v>0.91286728012547025</c:v>
                </c:pt>
                <c:pt idx="27">
                  <c:v>0.91504436425853009</c:v>
                </c:pt>
                <c:pt idx="28">
                  <c:v>0.91782467069546048</c:v>
                </c:pt>
                <c:pt idx="29">
                  <c:v>0.91985369117211579</c:v>
                </c:pt>
                <c:pt idx="30">
                  <c:v>0.92256819153953296</c:v>
                </c:pt>
                <c:pt idx="31">
                  <c:v>0.9247672110290972</c:v>
                </c:pt>
                <c:pt idx="32">
                  <c:v>0.92648913651469122</c:v>
                </c:pt>
                <c:pt idx="33">
                  <c:v>0.9283042872654288</c:v>
                </c:pt>
                <c:pt idx="34">
                  <c:v>0.92970266624258313</c:v>
                </c:pt>
                <c:pt idx="35">
                  <c:v>0.93119975432400715</c:v>
                </c:pt>
                <c:pt idx="36">
                  <c:v>0.93302038891387085</c:v>
                </c:pt>
                <c:pt idx="37">
                  <c:v>0.934177478969477</c:v>
                </c:pt>
                <c:pt idx="38">
                  <c:v>0.93549360035973983</c:v>
                </c:pt>
                <c:pt idx="39">
                  <c:v>0.93659585202408502</c:v>
                </c:pt>
                <c:pt idx="40">
                  <c:v>0.93752262083639515</c:v>
                </c:pt>
                <c:pt idx="41">
                  <c:v>0.93838906741831818</c:v>
                </c:pt>
                <c:pt idx="42">
                  <c:v>0.93926099783936734</c:v>
                </c:pt>
                <c:pt idx="43">
                  <c:v>0.94026454039944285</c:v>
                </c:pt>
                <c:pt idx="44">
                  <c:v>0.94120227689000513</c:v>
                </c:pt>
                <c:pt idx="45">
                  <c:v>0.94204130427629773</c:v>
                </c:pt>
                <c:pt idx="46">
                  <c:v>0.94269388113230312</c:v>
                </c:pt>
                <c:pt idx="47">
                  <c:v>0.9432422650449126</c:v>
                </c:pt>
                <c:pt idx="48">
                  <c:v>0.9437741974401439</c:v>
                </c:pt>
                <c:pt idx="49">
                  <c:v>0.94505193195652415</c:v>
                </c:pt>
                <c:pt idx="50">
                  <c:v>0.94631321495552612</c:v>
                </c:pt>
                <c:pt idx="51">
                  <c:v>0.94733869287210593</c:v>
                </c:pt>
                <c:pt idx="52">
                  <c:v>0.94857804051460348</c:v>
                </c:pt>
                <c:pt idx="53">
                  <c:v>0.94972416289195738</c:v>
                </c:pt>
                <c:pt idx="54">
                  <c:v>0.95073318929115891</c:v>
                </c:pt>
                <c:pt idx="55">
                  <c:v>0.9516106035513342</c:v>
                </c:pt>
                <c:pt idx="56">
                  <c:v>0.95305285324149736</c:v>
                </c:pt>
                <c:pt idx="57">
                  <c:v>0.95456090900117352</c:v>
                </c:pt>
                <c:pt idx="58">
                  <c:v>0.95587154655231032</c:v>
                </c:pt>
                <c:pt idx="59">
                  <c:v>0.9572370224947081</c:v>
                </c:pt>
                <c:pt idx="60">
                  <c:v>0.95879991664564523</c:v>
                </c:pt>
                <c:pt idx="61">
                  <c:v>0.95984184607960343</c:v>
                </c:pt>
                <c:pt idx="62">
                  <c:v>0.96074667953540915</c:v>
                </c:pt>
                <c:pt idx="63">
                  <c:v>0.96240828279061608</c:v>
                </c:pt>
                <c:pt idx="64">
                  <c:v>0.96432762648474946</c:v>
                </c:pt>
                <c:pt idx="65">
                  <c:v>0.96620858330500015</c:v>
                </c:pt>
                <c:pt idx="66">
                  <c:v>0.96790857343408976</c:v>
                </c:pt>
                <c:pt idx="67">
                  <c:v>0.9697182403457012</c:v>
                </c:pt>
                <c:pt idx="68">
                  <c:v>0.97106178093159456</c:v>
                </c:pt>
                <c:pt idx="69">
                  <c:v>0.97214758107856147</c:v>
                </c:pt>
                <c:pt idx="70">
                  <c:v>0.97458240565054788</c:v>
                </c:pt>
                <c:pt idx="71">
                  <c:v>0.97759851716990032</c:v>
                </c:pt>
                <c:pt idx="72">
                  <c:v>0.97957269925529467</c:v>
                </c:pt>
                <c:pt idx="73">
                  <c:v>0.98144268839729321</c:v>
                </c:pt>
                <c:pt idx="74">
                  <c:v>0.98294526031784335</c:v>
                </c:pt>
                <c:pt idx="75">
                  <c:v>0.98406944733869284</c:v>
                </c:pt>
                <c:pt idx="76">
                  <c:v>0.98487008785110275</c:v>
                </c:pt>
                <c:pt idx="77">
                  <c:v>0.98604362942408719</c:v>
                </c:pt>
                <c:pt idx="78">
                  <c:v>0.98775458723142895</c:v>
                </c:pt>
                <c:pt idx="79">
                  <c:v>0.98898296719567436</c:v>
                </c:pt>
                <c:pt idx="80">
                  <c:v>0.9902607017120546</c:v>
                </c:pt>
                <c:pt idx="81">
                  <c:v>0.99156585542406528</c:v>
                </c:pt>
                <c:pt idx="82">
                  <c:v>0.99221294844094454</c:v>
                </c:pt>
                <c:pt idx="83">
                  <c:v>0.99275036467530187</c:v>
                </c:pt>
                <c:pt idx="84">
                  <c:v>0.99371552036149469</c:v>
                </c:pt>
                <c:pt idx="85">
                  <c:v>0.99500970639525321</c:v>
                </c:pt>
                <c:pt idx="86">
                  <c:v>0.9964793752810468</c:v>
                </c:pt>
                <c:pt idx="87">
                  <c:v>1</c:v>
                </c:pt>
              </c:numCache>
            </c:numRef>
          </c:val>
          <c:smooth val="0"/>
        </c:ser>
        <c:ser>
          <c:idx val="1"/>
          <c:order val="1"/>
          <c:tx>
            <c:strRef>
              <c:f>Annexe_7!$C$4</c:f>
              <c:strCache>
                <c:ptCount val="1"/>
                <c:pt idx="0">
                  <c:v>DUT</c:v>
                </c:pt>
              </c:strCache>
            </c:strRef>
          </c:tx>
          <c:marker>
            <c:symbol val="none"/>
          </c:marker>
          <c:cat>
            <c:numRef>
              <c:f>Annexe_7!$A$40:$A$127</c:f>
              <c:numCache>
                <c:formatCode>d\-mmm</c:formatCode>
                <c:ptCount val="88"/>
                <c:pt idx="0">
                  <c:v>43277</c:v>
                </c:pt>
                <c:pt idx="1">
                  <c:v>43278</c:v>
                </c:pt>
                <c:pt idx="2">
                  <c:v>43279</c:v>
                </c:pt>
                <c:pt idx="3">
                  <c:v>43280</c:v>
                </c:pt>
                <c:pt idx="4">
                  <c:v>43281</c:v>
                </c:pt>
                <c:pt idx="5">
                  <c:v>43282</c:v>
                </c:pt>
                <c:pt idx="6">
                  <c:v>43283</c:v>
                </c:pt>
                <c:pt idx="7">
                  <c:v>43284</c:v>
                </c:pt>
                <c:pt idx="8">
                  <c:v>43285</c:v>
                </c:pt>
                <c:pt idx="9">
                  <c:v>43286</c:v>
                </c:pt>
                <c:pt idx="10">
                  <c:v>43287</c:v>
                </c:pt>
                <c:pt idx="11">
                  <c:v>43288</c:v>
                </c:pt>
                <c:pt idx="12">
                  <c:v>43289</c:v>
                </c:pt>
                <c:pt idx="13">
                  <c:v>43290</c:v>
                </c:pt>
                <c:pt idx="14">
                  <c:v>43291</c:v>
                </c:pt>
                <c:pt idx="15">
                  <c:v>43292</c:v>
                </c:pt>
                <c:pt idx="16">
                  <c:v>43293</c:v>
                </c:pt>
                <c:pt idx="17">
                  <c:v>43294</c:v>
                </c:pt>
                <c:pt idx="18">
                  <c:v>43295</c:v>
                </c:pt>
                <c:pt idx="19">
                  <c:v>43296</c:v>
                </c:pt>
                <c:pt idx="20">
                  <c:v>43297</c:v>
                </c:pt>
                <c:pt idx="21">
                  <c:v>43298</c:v>
                </c:pt>
                <c:pt idx="22">
                  <c:v>43299</c:v>
                </c:pt>
                <c:pt idx="23">
                  <c:v>43300</c:v>
                </c:pt>
                <c:pt idx="24">
                  <c:v>43301</c:v>
                </c:pt>
                <c:pt idx="25">
                  <c:v>43302</c:v>
                </c:pt>
                <c:pt idx="26">
                  <c:v>43303</c:v>
                </c:pt>
                <c:pt idx="27">
                  <c:v>43304</c:v>
                </c:pt>
                <c:pt idx="28">
                  <c:v>43305</c:v>
                </c:pt>
                <c:pt idx="29">
                  <c:v>43306</c:v>
                </c:pt>
                <c:pt idx="30">
                  <c:v>43307</c:v>
                </c:pt>
                <c:pt idx="31">
                  <c:v>43308</c:v>
                </c:pt>
                <c:pt idx="32">
                  <c:v>43309</c:v>
                </c:pt>
                <c:pt idx="33">
                  <c:v>43310</c:v>
                </c:pt>
                <c:pt idx="34">
                  <c:v>43311</c:v>
                </c:pt>
                <c:pt idx="35">
                  <c:v>43312</c:v>
                </c:pt>
                <c:pt idx="36">
                  <c:v>43313</c:v>
                </c:pt>
                <c:pt idx="37">
                  <c:v>43314</c:v>
                </c:pt>
                <c:pt idx="38">
                  <c:v>43315</c:v>
                </c:pt>
                <c:pt idx="39">
                  <c:v>43316</c:v>
                </c:pt>
                <c:pt idx="40">
                  <c:v>43317</c:v>
                </c:pt>
                <c:pt idx="41">
                  <c:v>43318</c:v>
                </c:pt>
                <c:pt idx="42">
                  <c:v>43319</c:v>
                </c:pt>
                <c:pt idx="43">
                  <c:v>43320</c:v>
                </c:pt>
                <c:pt idx="44">
                  <c:v>43321</c:v>
                </c:pt>
                <c:pt idx="45">
                  <c:v>43322</c:v>
                </c:pt>
                <c:pt idx="46">
                  <c:v>43323</c:v>
                </c:pt>
                <c:pt idx="47">
                  <c:v>43324</c:v>
                </c:pt>
                <c:pt idx="48">
                  <c:v>43325</c:v>
                </c:pt>
                <c:pt idx="49">
                  <c:v>43326</c:v>
                </c:pt>
                <c:pt idx="50">
                  <c:v>43327</c:v>
                </c:pt>
                <c:pt idx="51">
                  <c:v>43328</c:v>
                </c:pt>
                <c:pt idx="52">
                  <c:v>43329</c:v>
                </c:pt>
                <c:pt idx="53">
                  <c:v>43330</c:v>
                </c:pt>
                <c:pt idx="54">
                  <c:v>43331</c:v>
                </c:pt>
                <c:pt idx="55">
                  <c:v>43332</c:v>
                </c:pt>
                <c:pt idx="56">
                  <c:v>43333</c:v>
                </c:pt>
                <c:pt idx="57">
                  <c:v>43334</c:v>
                </c:pt>
                <c:pt idx="58">
                  <c:v>43335</c:v>
                </c:pt>
                <c:pt idx="59">
                  <c:v>43336</c:v>
                </c:pt>
                <c:pt idx="60">
                  <c:v>43337</c:v>
                </c:pt>
                <c:pt idx="61">
                  <c:v>43338</c:v>
                </c:pt>
                <c:pt idx="62">
                  <c:v>43339</c:v>
                </c:pt>
                <c:pt idx="63">
                  <c:v>43340</c:v>
                </c:pt>
                <c:pt idx="64">
                  <c:v>43341</c:v>
                </c:pt>
                <c:pt idx="65">
                  <c:v>43342</c:v>
                </c:pt>
                <c:pt idx="66">
                  <c:v>43343</c:v>
                </c:pt>
                <c:pt idx="67">
                  <c:v>43344</c:v>
                </c:pt>
                <c:pt idx="68">
                  <c:v>43345</c:v>
                </c:pt>
                <c:pt idx="69">
                  <c:v>43346</c:v>
                </c:pt>
                <c:pt idx="70">
                  <c:v>43347</c:v>
                </c:pt>
                <c:pt idx="71">
                  <c:v>43348</c:v>
                </c:pt>
                <c:pt idx="72">
                  <c:v>43349</c:v>
                </c:pt>
                <c:pt idx="73">
                  <c:v>43350</c:v>
                </c:pt>
                <c:pt idx="74">
                  <c:v>43351</c:v>
                </c:pt>
                <c:pt idx="75">
                  <c:v>43352</c:v>
                </c:pt>
                <c:pt idx="76">
                  <c:v>43353</c:v>
                </c:pt>
                <c:pt idx="77">
                  <c:v>43354</c:v>
                </c:pt>
                <c:pt idx="78">
                  <c:v>43355</c:v>
                </c:pt>
                <c:pt idx="79">
                  <c:v>43356</c:v>
                </c:pt>
                <c:pt idx="80">
                  <c:v>43357</c:v>
                </c:pt>
                <c:pt idx="81">
                  <c:v>43358</c:v>
                </c:pt>
                <c:pt idx="82">
                  <c:v>43359</c:v>
                </c:pt>
                <c:pt idx="83">
                  <c:v>43360</c:v>
                </c:pt>
                <c:pt idx="84">
                  <c:v>43361</c:v>
                </c:pt>
                <c:pt idx="85">
                  <c:v>43362</c:v>
                </c:pt>
                <c:pt idx="86">
                  <c:v>43363</c:v>
                </c:pt>
                <c:pt idx="87">
                  <c:v>43364</c:v>
                </c:pt>
              </c:numCache>
            </c:numRef>
          </c:cat>
          <c:val>
            <c:numRef>
              <c:f>Annexe_7!$C$40:$C$127</c:f>
              <c:numCache>
                <c:formatCode>0.0%</c:formatCode>
                <c:ptCount val="88"/>
                <c:pt idx="0">
                  <c:v>0.7726085209003215</c:v>
                </c:pt>
                <c:pt idx="1">
                  <c:v>0.78217443729903535</c:v>
                </c:pt>
                <c:pt idx="2">
                  <c:v>0.79133842443729907</c:v>
                </c:pt>
                <c:pt idx="3">
                  <c:v>0.79923633440514474</c:v>
                </c:pt>
                <c:pt idx="4">
                  <c:v>0.80755627009646302</c:v>
                </c:pt>
                <c:pt idx="5">
                  <c:v>0.81529340836012865</c:v>
                </c:pt>
                <c:pt idx="6">
                  <c:v>0.83044614147909968</c:v>
                </c:pt>
                <c:pt idx="7">
                  <c:v>0.83856511254019295</c:v>
                </c:pt>
                <c:pt idx="8">
                  <c:v>0.84652331189710606</c:v>
                </c:pt>
                <c:pt idx="9">
                  <c:v>0.85430064308681675</c:v>
                </c:pt>
                <c:pt idx="10">
                  <c:v>0.86061093247588427</c:v>
                </c:pt>
                <c:pt idx="11">
                  <c:v>0.86726286173633438</c:v>
                </c:pt>
                <c:pt idx="12">
                  <c:v>0.87252813504823146</c:v>
                </c:pt>
                <c:pt idx="13">
                  <c:v>0.8779541800643087</c:v>
                </c:pt>
                <c:pt idx="14">
                  <c:v>0.88462620578778139</c:v>
                </c:pt>
                <c:pt idx="15">
                  <c:v>0.89021302250803858</c:v>
                </c:pt>
                <c:pt idx="16">
                  <c:v>0.89634244372990357</c:v>
                </c:pt>
                <c:pt idx="17">
                  <c:v>0.90379823151125405</c:v>
                </c:pt>
                <c:pt idx="18">
                  <c:v>0.90924437299035366</c:v>
                </c:pt>
                <c:pt idx="19">
                  <c:v>0.91344453376205792</c:v>
                </c:pt>
                <c:pt idx="20">
                  <c:v>0.91752411575562698</c:v>
                </c:pt>
                <c:pt idx="21">
                  <c:v>0.9225281350482315</c:v>
                </c:pt>
                <c:pt idx="22">
                  <c:v>0.92725080385852088</c:v>
                </c:pt>
                <c:pt idx="23">
                  <c:v>0.9317122186495177</c:v>
                </c:pt>
                <c:pt idx="24">
                  <c:v>0.93605305466237942</c:v>
                </c:pt>
                <c:pt idx="25">
                  <c:v>0.938806270096463</c:v>
                </c:pt>
                <c:pt idx="26">
                  <c:v>0.94127813504823155</c:v>
                </c:pt>
                <c:pt idx="27">
                  <c:v>0.94334807073954985</c:v>
                </c:pt>
                <c:pt idx="28">
                  <c:v>0.94581993569131828</c:v>
                </c:pt>
                <c:pt idx="29">
                  <c:v>0.94714630225080387</c:v>
                </c:pt>
                <c:pt idx="30">
                  <c:v>0.94879421221864957</c:v>
                </c:pt>
                <c:pt idx="31">
                  <c:v>0.95030144694533758</c:v>
                </c:pt>
                <c:pt idx="32">
                  <c:v>0.95142684887459805</c:v>
                </c:pt>
                <c:pt idx="33">
                  <c:v>0.95263263665594855</c:v>
                </c:pt>
                <c:pt idx="34">
                  <c:v>0.95359726688102897</c:v>
                </c:pt>
                <c:pt idx="35">
                  <c:v>0.95472266881028944</c:v>
                </c:pt>
                <c:pt idx="36">
                  <c:v>0.95540594855305461</c:v>
                </c:pt>
                <c:pt idx="37">
                  <c:v>0.95616961414791002</c:v>
                </c:pt>
                <c:pt idx="38">
                  <c:v>0.95687299035369777</c:v>
                </c:pt>
                <c:pt idx="39">
                  <c:v>0.957596463022508</c:v>
                </c:pt>
                <c:pt idx="40">
                  <c:v>0.95787781350482315</c:v>
                </c:pt>
                <c:pt idx="41">
                  <c:v>0.9582596463022508</c:v>
                </c:pt>
                <c:pt idx="42">
                  <c:v>0.95884244372990357</c:v>
                </c:pt>
                <c:pt idx="43">
                  <c:v>0.95944533762057882</c:v>
                </c:pt>
                <c:pt idx="44">
                  <c:v>0.95984726688102895</c:v>
                </c:pt>
                <c:pt idx="45">
                  <c:v>0.96040996784565913</c:v>
                </c:pt>
                <c:pt idx="46">
                  <c:v>0.96085209003215433</c:v>
                </c:pt>
                <c:pt idx="47">
                  <c:v>0.96113344051446947</c:v>
                </c:pt>
                <c:pt idx="48">
                  <c:v>0.96137459807073955</c:v>
                </c:pt>
                <c:pt idx="49">
                  <c:v>0.96225884244372994</c:v>
                </c:pt>
                <c:pt idx="50">
                  <c:v>0.96308279742765268</c:v>
                </c:pt>
                <c:pt idx="51">
                  <c:v>0.96366559485530545</c:v>
                </c:pt>
                <c:pt idx="52">
                  <c:v>0.96465032154340835</c:v>
                </c:pt>
                <c:pt idx="53">
                  <c:v>0.96513263665594851</c:v>
                </c:pt>
                <c:pt idx="54">
                  <c:v>0.96553456591639875</c:v>
                </c:pt>
                <c:pt idx="55">
                  <c:v>0.96625803858520898</c:v>
                </c:pt>
                <c:pt idx="56">
                  <c:v>0.96738344051446945</c:v>
                </c:pt>
                <c:pt idx="57">
                  <c:v>0.96818729903536982</c:v>
                </c:pt>
                <c:pt idx="58">
                  <c:v>0.96905144694533762</c:v>
                </c:pt>
                <c:pt idx="59">
                  <c:v>0.97023713826366564</c:v>
                </c:pt>
                <c:pt idx="60">
                  <c:v>0.97128215434083598</c:v>
                </c:pt>
                <c:pt idx="61">
                  <c:v>0.97222668810289392</c:v>
                </c:pt>
                <c:pt idx="62">
                  <c:v>0.97343247588424442</c:v>
                </c:pt>
                <c:pt idx="63">
                  <c:v>0.97568327974276525</c:v>
                </c:pt>
                <c:pt idx="64">
                  <c:v>0.97827572347266878</c:v>
                </c:pt>
                <c:pt idx="65">
                  <c:v>0.98040594855305463</c:v>
                </c:pt>
                <c:pt idx="66">
                  <c:v>0.98239549839228291</c:v>
                </c:pt>
                <c:pt idx="67">
                  <c:v>0.98370176848874602</c:v>
                </c:pt>
                <c:pt idx="68">
                  <c:v>0.98444533762057873</c:v>
                </c:pt>
                <c:pt idx="69">
                  <c:v>0.98581189710610928</c:v>
                </c:pt>
                <c:pt idx="70">
                  <c:v>0.98822347266881028</c:v>
                </c:pt>
                <c:pt idx="71">
                  <c:v>0.99031350482315117</c:v>
                </c:pt>
                <c:pt idx="72">
                  <c:v>0.99172025723472668</c:v>
                </c:pt>
                <c:pt idx="73">
                  <c:v>0.9932274919614148</c:v>
                </c:pt>
                <c:pt idx="74">
                  <c:v>0.99381028938906757</c:v>
                </c:pt>
                <c:pt idx="75">
                  <c:v>0.99397106109324762</c:v>
                </c:pt>
                <c:pt idx="76">
                  <c:v>0.99477491961414788</c:v>
                </c:pt>
                <c:pt idx="77">
                  <c:v>0.9958400321543408</c:v>
                </c:pt>
                <c:pt idx="78">
                  <c:v>0.99666398713826365</c:v>
                </c:pt>
                <c:pt idx="79">
                  <c:v>0.99746784565916402</c:v>
                </c:pt>
                <c:pt idx="80">
                  <c:v>0.99774919614147906</c:v>
                </c:pt>
                <c:pt idx="81">
                  <c:v>0.99790996784565922</c:v>
                </c:pt>
                <c:pt idx="82">
                  <c:v>0.99807073954983927</c:v>
                </c:pt>
                <c:pt idx="83">
                  <c:v>0.99841237942122185</c:v>
                </c:pt>
                <c:pt idx="84">
                  <c:v>0.99893488745980707</c:v>
                </c:pt>
                <c:pt idx="85">
                  <c:v>0.99943729903536982</c:v>
                </c:pt>
                <c:pt idx="86">
                  <c:v>0.99975884244372992</c:v>
                </c:pt>
                <c:pt idx="87">
                  <c:v>1</c:v>
                </c:pt>
              </c:numCache>
            </c:numRef>
          </c:val>
          <c:smooth val="0"/>
        </c:ser>
        <c:ser>
          <c:idx val="2"/>
          <c:order val="2"/>
          <c:tx>
            <c:strRef>
              <c:f>Annexe_7!$D$4</c:f>
              <c:strCache>
                <c:ptCount val="1"/>
                <c:pt idx="0">
                  <c:v>BTS</c:v>
                </c:pt>
              </c:strCache>
            </c:strRef>
          </c:tx>
          <c:marker>
            <c:symbol val="none"/>
          </c:marker>
          <c:cat>
            <c:numRef>
              <c:f>Annexe_7!$A$40:$A$127</c:f>
              <c:numCache>
                <c:formatCode>d\-mmm</c:formatCode>
                <c:ptCount val="88"/>
                <c:pt idx="0">
                  <c:v>43277</c:v>
                </c:pt>
                <c:pt idx="1">
                  <c:v>43278</c:v>
                </c:pt>
                <c:pt idx="2">
                  <c:v>43279</c:v>
                </c:pt>
                <c:pt idx="3">
                  <c:v>43280</c:v>
                </c:pt>
                <c:pt idx="4">
                  <c:v>43281</c:v>
                </c:pt>
                <c:pt idx="5">
                  <c:v>43282</c:v>
                </c:pt>
                <c:pt idx="6">
                  <c:v>43283</c:v>
                </c:pt>
                <c:pt idx="7">
                  <c:v>43284</c:v>
                </c:pt>
                <c:pt idx="8">
                  <c:v>43285</c:v>
                </c:pt>
                <c:pt idx="9">
                  <c:v>43286</c:v>
                </c:pt>
                <c:pt idx="10">
                  <c:v>43287</c:v>
                </c:pt>
                <c:pt idx="11">
                  <c:v>43288</c:v>
                </c:pt>
                <c:pt idx="12">
                  <c:v>43289</c:v>
                </c:pt>
                <c:pt idx="13">
                  <c:v>43290</c:v>
                </c:pt>
                <c:pt idx="14">
                  <c:v>43291</c:v>
                </c:pt>
                <c:pt idx="15">
                  <c:v>43292</c:v>
                </c:pt>
                <c:pt idx="16">
                  <c:v>43293</c:v>
                </c:pt>
                <c:pt idx="17">
                  <c:v>43294</c:v>
                </c:pt>
                <c:pt idx="18">
                  <c:v>43295</c:v>
                </c:pt>
                <c:pt idx="19">
                  <c:v>43296</c:v>
                </c:pt>
                <c:pt idx="20">
                  <c:v>43297</c:v>
                </c:pt>
                <c:pt idx="21">
                  <c:v>43298</c:v>
                </c:pt>
                <c:pt idx="22">
                  <c:v>43299</c:v>
                </c:pt>
                <c:pt idx="23">
                  <c:v>43300</c:v>
                </c:pt>
                <c:pt idx="24">
                  <c:v>43301</c:v>
                </c:pt>
                <c:pt idx="25">
                  <c:v>43302</c:v>
                </c:pt>
                <c:pt idx="26">
                  <c:v>43303</c:v>
                </c:pt>
                <c:pt idx="27">
                  <c:v>43304</c:v>
                </c:pt>
                <c:pt idx="28">
                  <c:v>43305</c:v>
                </c:pt>
                <c:pt idx="29">
                  <c:v>43306</c:v>
                </c:pt>
                <c:pt idx="30">
                  <c:v>43307</c:v>
                </c:pt>
                <c:pt idx="31">
                  <c:v>43308</c:v>
                </c:pt>
                <c:pt idx="32">
                  <c:v>43309</c:v>
                </c:pt>
                <c:pt idx="33">
                  <c:v>43310</c:v>
                </c:pt>
                <c:pt idx="34">
                  <c:v>43311</c:v>
                </c:pt>
                <c:pt idx="35">
                  <c:v>43312</c:v>
                </c:pt>
                <c:pt idx="36">
                  <c:v>43313</c:v>
                </c:pt>
                <c:pt idx="37">
                  <c:v>43314</c:v>
                </c:pt>
                <c:pt idx="38">
                  <c:v>43315</c:v>
                </c:pt>
                <c:pt idx="39">
                  <c:v>43316</c:v>
                </c:pt>
                <c:pt idx="40">
                  <c:v>43317</c:v>
                </c:pt>
                <c:pt idx="41">
                  <c:v>43318</c:v>
                </c:pt>
                <c:pt idx="42">
                  <c:v>43319</c:v>
                </c:pt>
                <c:pt idx="43">
                  <c:v>43320</c:v>
                </c:pt>
                <c:pt idx="44">
                  <c:v>43321</c:v>
                </c:pt>
                <c:pt idx="45">
                  <c:v>43322</c:v>
                </c:pt>
                <c:pt idx="46">
                  <c:v>43323</c:v>
                </c:pt>
                <c:pt idx="47">
                  <c:v>43324</c:v>
                </c:pt>
                <c:pt idx="48">
                  <c:v>43325</c:v>
                </c:pt>
                <c:pt idx="49">
                  <c:v>43326</c:v>
                </c:pt>
                <c:pt idx="50">
                  <c:v>43327</c:v>
                </c:pt>
                <c:pt idx="51">
                  <c:v>43328</c:v>
                </c:pt>
                <c:pt idx="52">
                  <c:v>43329</c:v>
                </c:pt>
                <c:pt idx="53">
                  <c:v>43330</c:v>
                </c:pt>
                <c:pt idx="54">
                  <c:v>43331</c:v>
                </c:pt>
                <c:pt idx="55">
                  <c:v>43332</c:v>
                </c:pt>
                <c:pt idx="56">
                  <c:v>43333</c:v>
                </c:pt>
                <c:pt idx="57">
                  <c:v>43334</c:v>
                </c:pt>
                <c:pt idx="58">
                  <c:v>43335</c:v>
                </c:pt>
                <c:pt idx="59">
                  <c:v>43336</c:v>
                </c:pt>
                <c:pt idx="60">
                  <c:v>43337</c:v>
                </c:pt>
                <c:pt idx="61">
                  <c:v>43338</c:v>
                </c:pt>
                <c:pt idx="62">
                  <c:v>43339</c:v>
                </c:pt>
                <c:pt idx="63">
                  <c:v>43340</c:v>
                </c:pt>
                <c:pt idx="64">
                  <c:v>43341</c:v>
                </c:pt>
                <c:pt idx="65">
                  <c:v>43342</c:v>
                </c:pt>
                <c:pt idx="66">
                  <c:v>43343</c:v>
                </c:pt>
                <c:pt idx="67">
                  <c:v>43344</c:v>
                </c:pt>
                <c:pt idx="68">
                  <c:v>43345</c:v>
                </c:pt>
                <c:pt idx="69">
                  <c:v>43346</c:v>
                </c:pt>
                <c:pt idx="70">
                  <c:v>43347</c:v>
                </c:pt>
                <c:pt idx="71">
                  <c:v>43348</c:v>
                </c:pt>
                <c:pt idx="72">
                  <c:v>43349</c:v>
                </c:pt>
                <c:pt idx="73">
                  <c:v>43350</c:v>
                </c:pt>
                <c:pt idx="74">
                  <c:v>43351</c:v>
                </c:pt>
                <c:pt idx="75">
                  <c:v>43352</c:v>
                </c:pt>
                <c:pt idx="76">
                  <c:v>43353</c:v>
                </c:pt>
                <c:pt idx="77">
                  <c:v>43354</c:v>
                </c:pt>
                <c:pt idx="78">
                  <c:v>43355</c:v>
                </c:pt>
                <c:pt idx="79">
                  <c:v>43356</c:v>
                </c:pt>
                <c:pt idx="80">
                  <c:v>43357</c:v>
                </c:pt>
                <c:pt idx="81">
                  <c:v>43358</c:v>
                </c:pt>
                <c:pt idx="82">
                  <c:v>43359</c:v>
                </c:pt>
                <c:pt idx="83">
                  <c:v>43360</c:v>
                </c:pt>
                <c:pt idx="84">
                  <c:v>43361</c:v>
                </c:pt>
                <c:pt idx="85">
                  <c:v>43362</c:v>
                </c:pt>
                <c:pt idx="86">
                  <c:v>43363</c:v>
                </c:pt>
                <c:pt idx="87">
                  <c:v>43364</c:v>
                </c:pt>
              </c:numCache>
            </c:numRef>
          </c:cat>
          <c:val>
            <c:numRef>
              <c:f>Annexe_7!$D$40:$D$127</c:f>
              <c:numCache>
                <c:formatCode>0.0%</c:formatCode>
                <c:ptCount val="88"/>
                <c:pt idx="0">
                  <c:v>0.7482213938821789</c:v>
                </c:pt>
                <c:pt idx="1">
                  <c:v>0.7554818051757195</c:v>
                </c:pt>
                <c:pt idx="2">
                  <c:v>0.76130181315633239</c:v>
                </c:pt>
                <c:pt idx="3">
                  <c:v>0.76789068506749458</c:v>
                </c:pt>
                <c:pt idx="4">
                  <c:v>0.77401239914743691</c:v>
                </c:pt>
                <c:pt idx="5">
                  <c:v>0.77874237218853715</c:v>
                </c:pt>
                <c:pt idx="6">
                  <c:v>0.78844562964116438</c:v>
                </c:pt>
                <c:pt idx="7">
                  <c:v>0.7953167427420218</c:v>
                </c:pt>
                <c:pt idx="8">
                  <c:v>0.80079611480403701</c:v>
                </c:pt>
                <c:pt idx="9">
                  <c:v>0.8062560219564181</c:v>
                </c:pt>
                <c:pt idx="10">
                  <c:v>0.81127796864203061</c:v>
                </c:pt>
                <c:pt idx="11">
                  <c:v>0.81583275749642337</c:v>
                </c:pt>
                <c:pt idx="12">
                  <c:v>0.81883035358008349</c:v>
                </c:pt>
                <c:pt idx="13">
                  <c:v>0.82245082677203674</c:v>
                </c:pt>
                <c:pt idx="14">
                  <c:v>0.82825136984301551</c:v>
                </c:pt>
                <c:pt idx="15">
                  <c:v>0.8337112769953966</c:v>
                </c:pt>
                <c:pt idx="16">
                  <c:v>0.83976486389161942</c:v>
                </c:pt>
                <c:pt idx="17">
                  <c:v>0.84579898587820801</c:v>
                </c:pt>
                <c:pt idx="18">
                  <c:v>0.85029538000369831</c:v>
                </c:pt>
                <c:pt idx="19">
                  <c:v>0.8533027085421756</c:v>
                </c:pt>
                <c:pt idx="20">
                  <c:v>0.8566701379088848</c:v>
                </c:pt>
                <c:pt idx="21">
                  <c:v>0.86122492676327755</c:v>
                </c:pt>
                <c:pt idx="22">
                  <c:v>0.86557533406651155</c:v>
                </c:pt>
                <c:pt idx="23">
                  <c:v>0.86956564054151375</c:v>
                </c:pt>
                <c:pt idx="24">
                  <c:v>0.87261189889925939</c:v>
                </c:pt>
                <c:pt idx="25">
                  <c:v>0.87496715296499239</c:v>
                </c:pt>
                <c:pt idx="26">
                  <c:v>0.87654381064535913</c:v>
                </c:pt>
                <c:pt idx="27">
                  <c:v>0.87890879716590919</c:v>
                </c:pt>
                <c:pt idx="28">
                  <c:v>0.88092341531304441</c:v>
                </c:pt>
                <c:pt idx="29">
                  <c:v>0.88230542389706956</c:v>
                </c:pt>
                <c:pt idx="30">
                  <c:v>0.88415459031231447</c:v>
                </c:pt>
                <c:pt idx="31">
                  <c:v>0.88556579626079091</c:v>
                </c:pt>
                <c:pt idx="32">
                  <c:v>0.88664609874548661</c:v>
                </c:pt>
                <c:pt idx="33">
                  <c:v>0.88781399332353594</c:v>
                </c:pt>
                <c:pt idx="34">
                  <c:v>0.88894295808231705</c:v>
                </c:pt>
                <c:pt idx="35">
                  <c:v>0.89012058511518355</c:v>
                </c:pt>
                <c:pt idx="36">
                  <c:v>0.89113276041615974</c:v>
                </c:pt>
                <c:pt idx="37">
                  <c:v>0.89215466817195299</c:v>
                </c:pt>
                <c:pt idx="38">
                  <c:v>0.89316684347292918</c:v>
                </c:pt>
                <c:pt idx="39">
                  <c:v>0.89396490476792967</c:v>
                </c:pt>
                <c:pt idx="40">
                  <c:v>0.89442233014433226</c:v>
                </c:pt>
                <c:pt idx="41">
                  <c:v>0.89498681252372281</c:v>
                </c:pt>
                <c:pt idx="42">
                  <c:v>0.89572647908982084</c:v>
                </c:pt>
                <c:pt idx="43">
                  <c:v>0.89632989128847973</c:v>
                </c:pt>
                <c:pt idx="44">
                  <c:v>0.89695276839677274</c:v>
                </c:pt>
                <c:pt idx="45">
                  <c:v>0.8975853779598828</c:v>
                </c:pt>
                <c:pt idx="46">
                  <c:v>0.8980914656103709</c:v>
                </c:pt>
                <c:pt idx="47">
                  <c:v>0.89847103134823691</c:v>
                </c:pt>
                <c:pt idx="48">
                  <c:v>0.89866568044457851</c:v>
                </c:pt>
                <c:pt idx="49">
                  <c:v>0.90011581621232328</c:v>
                </c:pt>
                <c:pt idx="50">
                  <c:v>0.90128371079037262</c:v>
                </c:pt>
                <c:pt idx="51">
                  <c:v>0.90218882908836096</c:v>
                </c:pt>
                <c:pt idx="52">
                  <c:v>0.90327886402787372</c:v>
                </c:pt>
                <c:pt idx="53">
                  <c:v>0.90446622351555728</c:v>
                </c:pt>
                <c:pt idx="54">
                  <c:v>0.90534214444909444</c:v>
                </c:pt>
                <c:pt idx="55">
                  <c:v>0.90673388548793665</c:v>
                </c:pt>
                <c:pt idx="56">
                  <c:v>0.90873877118025481</c:v>
                </c:pt>
                <c:pt idx="57">
                  <c:v>0.91091884105928034</c:v>
                </c:pt>
                <c:pt idx="58">
                  <c:v>0.91333248985391591</c:v>
                </c:pt>
                <c:pt idx="59">
                  <c:v>0.91564881410038057</c:v>
                </c:pt>
                <c:pt idx="60">
                  <c:v>0.9178288839794061</c:v>
                </c:pt>
                <c:pt idx="61">
                  <c:v>0.91899677855745554</c:v>
                </c:pt>
                <c:pt idx="62">
                  <c:v>0.92112818616239578</c:v>
                </c:pt>
                <c:pt idx="63">
                  <c:v>0.92565377765233725</c:v>
                </c:pt>
                <c:pt idx="64">
                  <c:v>0.93093850061801087</c:v>
                </c:pt>
                <c:pt idx="65">
                  <c:v>0.93722566642984362</c:v>
                </c:pt>
                <c:pt idx="66">
                  <c:v>0.9418193851035046</c:v>
                </c:pt>
                <c:pt idx="67">
                  <c:v>0.945089489922043</c:v>
                </c:pt>
                <c:pt idx="68">
                  <c:v>0.94675373969576349</c:v>
                </c:pt>
                <c:pt idx="69">
                  <c:v>0.94935230513192348</c:v>
                </c:pt>
                <c:pt idx="70">
                  <c:v>0.95596064195271968</c:v>
                </c:pt>
                <c:pt idx="71">
                  <c:v>0.96388286017382163</c:v>
                </c:pt>
                <c:pt idx="72">
                  <c:v>0.96781477191992138</c:v>
                </c:pt>
                <c:pt idx="73">
                  <c:v>0.97193160030754555</c:v>
                </c:pt>
                <c:pt idx="74">
                  <c:v>0.97292431069888763</c:v>
                </c:pt>
                <c:pt idx="75">
                  <c:v>0.97322601679821696</c:v>
                </c:pt>
                <c:pt idx="76">
                  <c:v>0.97615548569815769</c:v>
                </c:pt>
                <c:pt idx="77">
                  <c:v>0.97973702907084259</c:v>
                </c:pt>
                <c:pt idx="78">
                  <c:v>0.98234532696181953</c:v>
                </c:pt>
                <c:pt idx="79">
                  <c:v>0.98530399322621143</c:v>
                </c:pt>
                <c:pt idx="80">
                  <c:v>0.98749379556005412</c:v>
                </c:pt>
                <c:pt idx="81">
                  <c:v>0.98826265949060332</c:v>
                </c:pt>
                <c:pt idx="82">
                  <c:v>0.98846704104176197</c:v>
                </c:pt>
                <c:pt idx="83">
                  <c:v>0.99103640911347068</c:v>
                </c:pt>
                <c:pt idx="84">
                  <c:v>0.99340139563402075</c:v>
                </c:pt>
                <c:pt idx="85">
                  <c:v>0.99543547869079019</c:v>
                </c:pt>
                <c:pt idx="86">
                  <c:v>0.99817029849438921</c:v>
                </c:pt>
                <c:pt idx="87">
                  <c:v>1</c:v>
                </c:pt>
              </c:numCache>
            </c:numRef>
          </c:val>
          <c:smooth val="0"/>
        </c:ser>
        <c:ser>
          <c:idx val="3"/>
          <c:order val="3"/>
          <c:tx>
            <c:strRef>
              <c:f>Annexe_7!$E$4</c:f>
              <c:strCache>
                <c:ptCount val="1"/>
                <c:pt idx="0">
                  <c:v>CPGE</c:v>
                </c:pt>
              </c:strCache>
            </c:strRef>
          </c:tx>
          <c:marker>
            <c:symbol val="none"/>
          </c:marker>
          <c:cat>
            <c:numRef>
              <c:f>Annexe_7!$A$40:$A$127</c:f>
              <c:numCache>
                <c:formatCode>d\-mmm</c:formatCode>
                <c:ptCount val="88"/>
                <c:pt idx="0">
                  <c:v>43277</c:v>
                </c:pt>
                <c:pt idx="1">
                  <c:v>43278</c:v>
                </c:pt>
                <c:pt idx="2">
                  <c:v>43279</c:v>
                </c:pt>
                <c:pt idx="3">
                  <c:v>43280</c:v>
                </c:pt>
                <c:pt idx="4">
                  <c:v>43281</c:v>
                </c:pt>
                <c:pt idx="5">
                  <c:v>43282</c:v>
                </c:pt>
                <c:pt idx="6">
                  <c:v>43283</c:v>
                </c:pt>
                <c:pt idx="7">
                  <c:v>43284</c:v>
                </c:pt>
                <c:pt idx="8">
                  <c:v>43285</c:v>
                </c:pt>
                <c:pt idx="9">
                  <c:v>43286</c:v>
                </c:pt>
                <c:pt idx="10">
                  <c:v>43287</c:v>
                </c:pt>
                <c:pt idx="11">
                  <c:v>43288</c:v>
                </c:pt>
                <c:pt idx="12">
                  <c:v>43289</c:v>
                </c:pt>
                <c:pt idx="13">
                  <c:v>43290</c:v>
                </c:pt>
                <c:pt idx="14">
                  <c:v>43291</c:v>
                </c:pt>
                <c:pt idx="15">
                  <c:v>43292</c:v>
                </c:pt>
                <c:pt idx="16">
                  <c:v>43293</c:v>
                </c:pt>
                <c:pt idx="17">
                  <c:v>43294</c:v>
                </c:pt>
                <c:pt idx="18">
                  <c:v>43295</c:v>
                </c:pt>
                <c:pt idx="19">
                  <c:v>43296</c:v>
                </c:pt>
                <c:pt idx="20">
                  <c:v>43297</c:v>
                </c:pt>
                <c:pt idx="21">
                  <c:v>43298</c:v>
                </c:pt>
                <c:pt idx="22">
                  <c:v>43299</c:v>
                </c:pt>
                <c:pt idx="23">
                  <c:v>43300</c:v>
                </c:pt>
                <c:pt idx="24">
                  <c:v>43301</c:v>
                </c:pt>
                <c:pt idx="25">
                  <c:v>43302</c:v>
                </c:pt>
                <c:pt idx="26">
                  <c:v>43303</c:v>
                </c:pt>
                <c:pt idx="27">
                  <c:v>43304</c:v>
                </c:pt>
                <c:pt idx="28">
                  <c:v>43305</c:v>
                </c:pt>
                <c:pt idx="29">
                  <c:v>43306</c:v>
                </c:pt>
                <c:pt idx="30">
                  <c:v>43307</c:v>
                </c:pt>
                <c:pt idx="31">
                  <c:v>43308</c:v>
                </c:pt>
                <c:pt idx="32">
                  <c:v>43309</c:v>
                </c:pt>
                <c:pt idx="33">
                  <c:v>43310</c:v>
                </c:pt>
                <c:pt idx="34">
                  <c:v>43311</c:v>
                </c:pt>
                <c:pt idx="35">
                  <c:v>43312</c:v>
                </c:pt>
                <c:pt idx="36">
                  <c:v>43313</c:v>
                </c:pt>
                <c:pt idx="37">
                  <c:v>43314</c:v>
                </c:pt>
                <c:pt idx="38">
                  <c:v>43315</c:v>
                </c:pt>
                <c:pt idx="39">
                  <c:v>43316</c:v>
                </c:pt>
                <c:pt idx="40">
                  <c:v>43317</c:v>
                </c:pt>
                <c:pt idx="41">
                  <c:v>43318</c:v>
                </c:pt>
                <c:pt idx="42">
                  <c:v>43319</c:v>
                </c:pt>
                <c:pt idx="43">
                  <c:v>43320</c:v>
                </c:pt>
                <c:pt idx="44">
                  <c:v>43321</c:v>
                </c:pt>
                <c:pt idx="45">
                  <c:v>43322</c:v>
                </c:pt>
                <c:pt idx="46">
                  <c:v>43323</c:v>
                </c:pt>
                <c:pt idx="47">
                  <c:v>43324</c:v>
                </c:pt>
                <c:pt idx="48">
                  <c:v>43325</c:v>
                </c:pt>
                <c:pt idx="49">
                  <c:v>43326</c:v>
                </c:pt>
                <c:pt idx="50">
                  <c:v>43327</c:v>
                </c:pt>
                <c:pt idx="51">
                  <c:v>43328</c:v>
                </c:pt>
                <c:pt idx="52">
                  <c:v>43329</c:v>
                </c:pt>
                <c:pt idx="53">
                  <c:v>43330</c:v>
                </c:pt>
                <c:pt idx="54">
                  <c:v>43331</c:v>
                </c:pt>
                <c:pt idx="55">
                  <c:v>43332</c:v>
                </c:pt>
                <c:pt idx="56">
                  <c:v>43333</c:v>
                </c:pt>
                <c:pt idx="57">
                  <c:v>43334</c:v>
                </c:pt>
                <c:pt idx="58">
                  <c:v>43335</c:v>
                </c:pt>
                <c:pt idx="59">
                  <c:v>43336</c:v>
                </c:pt>
                <c:pt idx="60">
                  <c:v>43337</c:v>
                </c:pt>
                <c:pt idx="61">
                  <c:v>43338</c:v>
                </c:pt>
                <c:pt idx="62">
                  <c:v>43339</c:v>
                </c:pt>
                <c:pt idx="63">
                  <c:v>43340</c:v>
                </c:pt>
                <c:pt idx="64">
                  <c:v>43341</c:v>
                </c:pt>
                <c:pt idx="65">
                  <c:v>43342</c:v>
                </c:pt>
                <c:pt idx="66">
                  <c:v>43343</c:v>
                </c:pt>
                <c:pt idx="67">
                  <c:v>43344</c:v>
                </c:pt>
                <c:pt idx="68">
                  <c:v>43345</c:v>
                </c:pt>
                <c:pt idx="69">
                  <c:v>43346</c:v>
                </c:pt>
                <c:pt idx="70">
                  <c:v>43347</c:v>
                </c:pt>
                <c:pt idx="71">
                  <c:v>43348</c:v>
                </c:pt>
                <c:pt idx="72">
                  <c:v>43349</c:v>
                </c:pt>
                <c:pt idx="73">
                  <c:v>43350</c:v>
                </c:pt>
                <c:pt idx="74">
                  <c:v>43351</c:v>
                </c:pt>
                <c:pt idx="75">
                  <c:v>43352</c:v>
                </c:pt>
                <c:pt idx="76">
                  <c:v>43353</c:v>
                </c:pt>
                <c:pt idx="77">
                  <c:v>43354</c:v>
                </c:pt>
                <c:pt idx="78">
                  <c:v>43355</c:v>
                </c:pt>
                <c:pt idx="79">
                  <c:v>43356</c:v>
                </c:pt>
                <c:pt idx="80">
                  <c:v>43357</c:v>
                </c:pt>
                <c:pt idx="81">
                  <c:v>43358</c:v>
                </c:pt>
                <c:pt idx="82">
                  <c:v>43359</c:v>
                </c:pt>
                <c:pt idx="83">
                  <c:v>43360</c:v>
                </c:pt>
                <c:pt idx="84">
                  <c:v>43361</c:v>
                </c:pt>
                <c:pt idx="85">
                  <c:v>43362</c:v>
                </c:pt>
                <c:pt idx="86">
                  <c:v>43363</c:v>
                </c:pt>
                <c:pt idx="87">
                  <c:v>43364</c:v>
                </c:pt>
              </c:numCache>
            </c:numRef>
          </c:cat>
          <c:val>
            <c:numRef>
              <c:f>Annexe_7!$E$40:$E$127</c:f>
              <c:numCache>
                <c:formatCode>0.0%</c:formatCode>
                <c:ptCount val="88"/>
                <c:pt idx="0">
                  <c:v>0.72887417218543049</c:v>
                </c:pt>
                <c:pt idx="1">
                  <c:v>0.74042384105960268</c:v>
                </c:pt>
                <c:pt idx="2">
                  <c:v>0.74993377483443713</c:v>
                </c:pt>
                <c:pt idx="3">
                  <c:v>0.75859602649006619</c:v>
                </c:pt>
                <c:pt idx="4">
                  <c:v>0.76966887417218544</c:v>
                </c:pt>
                <c:pt idx="5">
                  <c:v>0.78039735099337748</c:v>
                </c:pt>
                <c:pt idx="6">
                  <c:v>0.79901986754966892</c:v>
                </c:pt>
                <c:pt idx="7">
                  <c:v>0.81080794701986758</c:v>
                </c:pt>
                <c:pt idx="8">
                  <c:v>0.82185430463576159</c:v>
                </c:pt>
                <c:pt idx="9">
                  <c:v>0.8360264900662252</c:v>
                </c:pt>
                <c:pt idx="10">
                  <c:v>0.84543046357615892</c:v>
                </c:pt>
                <c:pt idx="11">
                  <c:v>0.85483443708609275</c:v>
                </c:pt>
                <c:pt idx="12">
                  <c:v>0.86418543046357621</c:v>
                </c:pt>
                <c:pt idx="13">
                  <c:v>0.87189403973509938</c:v>
                </c:pt>
                <c:pt idx="14">
                  <c:v>0.8802649006622516</c:v>
                </c:pt>
                <c:pt idx="15">
                  <c:v>0.88855629139072845</c:v>
                </c:pt>
                <c:pt idx="16">
                  <c:v>0.89684768211920529</c:v>
                </c:pt>
                <c:pt idx="17">
                  <c:v>0.90397350993377479</c:v>
                </c:pt>
                <c:pt idx="18">
                  <c:v>0.91080794701986756</c:v>
                </c:pt>
                <c:pt idx="19">
                  <c:v>0.91584105960264905</c:v>
                </c:pt>
                <c:pt idx="20">
                  <c:v>0.92037086092715237</c:v>
                </c:pt>
                <c:pt idx="21">
                  <c:v>0.92495364238410593</c:v>
                </c:pt>
                <c:pt idx="22">
                  <c:v>0.92916556291390728</c:v>
                </c:pt>
                <c:pt idx="23">
                  <c:v>0.93279470198675496</c:v>
                </c:pt>
                <c:pt idx="24">
                  <c:v>0.93716556291390729</c:v>
                </c:pt>
                <c:pt idx="25">
                  <c:v>0.94113907284768217</c:v>
                </c:pt>
                <c:pt idx="26">
                  <c:v>0.94431788079470202</c:v>
                </c:pt>
                <c:pt idx="27">
                  <c:v>0.94707284768211919</c:v>
                </c:pt>
                <c:pt idx="28">
                  <c:v>0.94988079470198672</c:v>
                </c:pt>
                <c:pt idx="29">
                  <c:v>0.95178807947019872</c:v>
                </c:pt>
                <c:pt idx="30">
                  <c:v>0.95438410596026491</c:v>
                </c:pt>
                <c:pt idx="31">
                  <c:v>0.95639735099337753</c:v>
                </c:pt>
                <c:pt idx="32">
                  <c:v>0.95809271523178807</c:v>
                </c:pt>
                <c:pt idx="33">
                  <c:v>0.959682119205298</c:v>
                </c:pt>
                <c:pt idx="34">
                  <c:v>0.96116556291390731</c:v>
                </c:pt>
                <c:pt idx="35">
                  <c:v>0.96259602649006626</c:v>
                </c:pt>
                <c:pt idx="36">
                  <c:v>0.96381456953642386</c:v>
                </c:pt>
                <c:pt idx="37">
                  <c:v>0.96487417218543048</c:v>
                </c:pt>
                <c:pt idx="38">
                  <c:v>0.9659337748344371</c:v>
                </c:pt>
                <c:pt idx="39">
                  <c:v>0.96717880794701983</c:v>
                </c:pt>
                <c:pt idx="40">
                  <c:v>0.96807947019867546</c:v>
                </c:pt>
                <c:pt idx="41">
                  <c:v>0.96890066225165561</c:v>
                </c:pt>
                <c:pt idx="42">
                  <c:v>0.97006622516556296</c:v>
                </c:pt>
                <c:pt idx="43">
                  <c:v>0.97091390728476823</c:v>
                </c:pt>
                <c:pt idx="44">
                  <c:v>0.97160264900662252</c:v>
                </c:pt>
                <c:pt idx="45">
                  <c:v>0.97202649006622521</c:v>
                </c:pt>
                <c:pt idx="46">
                  <c:v>0.97260927152317878</c:v>
                </c:pt>
                <c:pt idx="47">
                  <c:v>0.97324503311258281</c:v>
                </c:pt>
                <c:pt idx="48">
                  <c:v>0.97390728476821187</c:v>
                </c:pt>
                <c:pt idx="49">
                  <c:v>0.97515231788079471</c:v>
                </c:pt>
                <c:pt idx="50">
                  <c:v>0.97626490066225169</c:v>
                </c:pt>
                <c:pt idx="51">
                  <c:v>0.97721854304635758</c:v>
                </c:pt>
                <c:pt idx="52">
                  <c:v>0.97806622516556296</c:v>
                </c:pt>
                <c:pt idx="53">
                  <c:v>0.97944370860927155</c:v>
                </c:pt>
                <c:pt idx="54">
                  <c:v>0.98026490066225169</c:v>
                </c:pt>
                <c:pt idx="55">
                  <c:v>0.98111258278145697</c:v>
                </c:pt>
                <c:pt idx="56">
                  <c:v>0.98203973509933773</c:v>
                </c:pt>
                <c:pt idx="57">
                  <c:v>0.98283443708609275</c:v>
                </c:pt>
                <c:pt idx="58">
                  <c:v>0.98386754966887413</c:v>
                </c:pt>
                <c:pt idx="59">
                  <c:v>0.98482119205298013</c:v>
                </c:pt>
                <c:pt idx="60">
                  <c:v>0.98598675496688737</c:v>
                </c:pt>
                <c:pt idx="61">
                  <c:v>0.98688741721854301</c:v>
                </c:pt>
                <c:pt idx="62">
                  <c:v>0.98781456953642388</c:v>
                </c:pt>
                <c:pt idx="63">
                  <c:v>0.98940397350993381</c:v>
                </c:pt>
                <c:pt idx="64">
                  <c:v>0.99049006622516556</c:v>
                </c:pt>
                <c:pt idx="65">
                  <c:v>0.99162913907284767</c:v>
                </c:pt>
                <c:pt idx="66">
                  <c:v>0.99266225165562916</c:v>
                </c:pt>
                <c:pt idx="67">
                  <c:v>0.9934834437086093</c:v>
                </c:pt>
                <c:pt idx="68">
                  <c:v>0.99406622516556287</c:v>
                </c:pt>
                <c:pt idx="69">
                  <c:v>0.99483443708609276</c:v>
                </c:pt>
                <c:pt idx="70">
                  <c:v>0.99605298013245036</c:v>
                </c:pt>
                <c:pt idx="71">
                  <c:v>0.99703311258278149</c:v>
                </c:pt>
                <c:pt idx="72">
                  <c:v>0.99764238410596029</c:v>
                </c:pt>
                <c:pt idx="73">
                  <c:v>0.99801324503311262</c:v>
                </c:pt>
                <c:pt idx="74">
                  <c:v>0.99830463576158945</c:v>
                </c:pt>
                <c:pt idx="75">
                  <c:v>0.99830463576158945</c:v>
                </c:pt>
                <c:pt idx="76">
                  <c:v>0.99862251655629142</c:v>
                </c:pt>
                <c:pt idx="77">
                  <c:v>0.99891390728476825</c:v>
                </c:pt>
                <c:pt idx="78">
                  <c:v>0.99920529801324498</c:v>
                </c:pt>
                <c:pt idx="79">
                  <c:v>0.99931125827814571</c:v>
                </c:pt>
                <c:pt idx="80">
                  <c:v>0.99941721854304633</c:v>
                </c:pt>
                <c:pt idx="81">
                  <c:v>0.99952317880794705</c:v>
                </c:pt>
                <c:pt idx="82">
                  <c:v>0.99957615894039731</c:v>
                </c:pt>
                <c:pt idx="83">
                  <c:v>0.99960264900662255</c:v>
                </c:pt>
                <c:pt idx="84">
                  <c:v>0.99973509933774829</c:v>
                </c:pt>
                <c:pt idx="85">
                  <c:v>0.99986754966887414</c:v>
                </c:pt>
                <c:pt idx="86">
                  <c:v>0.99997350993377487</c:v>
                </c:pt>
                <c:pt idx="87">
                  <c:v>1</c:v>
                </c:pt>
              </c:numCache>
            </c:numRef>
          </c:val>
          <c:smooth val="0"/>
        </c:ser>
        <c:ser>
          <c:idx val="4"/>
          <c:order val="4"/>
          <c:tx>
            <c:strRef>
              <c:f>Annexe_7!$F$4</c:f>
              <c:strCache>
                <c:ptCount val="1"/>
                <c:pt idx="0">
                  <c:v>PACES</c:v>
                </c:pt>
              </c:strCache>
            </c:strRef>
          </c:tx>
          <c:marker>
            <c:symbol val="none"/>
          </c:marker>
          <c:cat>
            <c:numRef>
              <c:f>Annexe_7!$A$40:$A$127</c:f>
              <c:numCache>
                <c:formatCode>d\-mmm</c:formatCode>
                <c:ptCount val="88"/>
                <c:pt idx="0">
                  <c:v>43277</c:v>
                </c:pt>
                <c:pt idx="1">
                  <c:v>43278</c:v>
                </c:pt>
                <c:pt idx="2">
                  <c:v>43279</c:v>
                </c:pt>
                <c:pt idx="3">
                  <c:v>43280</c:v>
                </c:pt>
                <c:pt idx="4">
                  <c:v>43281</c:v>
                </c:pt>
                <c:pt idx="5">
                  <c:v>43282</c:v>
                </c:pt>
                <c:pt idx="6">
                  <c:v>43283</c:v>
                </c:pt>
                <c:pt idx="7">
                  <c:v>43284</c:v>
                </c:pt>
                <c:pt idx="8">
                  <c:v>43285</c:v>
                </c:pt>
                <c:pt idx="9">
                  <c:v>43286</c:v>
                </c:pt>
                <c:pt idx="10">
                  <c:v>43287</c:v>
                </c:pt>
                <c:pt idx="11">
                  <c:v>43288</c:v>
                </c:pt>
                <c:pt idx="12">
                  <c:v>43289</c:v>
                </c:pt>
                <c:pt idx="13">
                  <c:v>43290</c:v>
                </c:pt>
                <c:pt idx="14">
                  <c:v>43291</c:v>
                </c:pt>
                <c:pt idx="15">
                  <c:v>43292</c:v>
                </c:pt>
                <c:pt idx="16">
                  <c:v>43293</c:v>
                </c:pt>
                <c:pt idx="17">
                  <c:v>43294</c:v>
                </c:pt>
                <c:pt idx="18">
                  <c:v>43295</c:v>
                </c:pt>
                <c:pt idx="19">
                  <c:v>43296</c:v>
                </c:pt>
                <c:pt idx="20">
                  <c:v>43297</c:v>
                </c:pt>
                <c:pt idx="21">
                  <c:v>43298</c:v>
                </c:pt>
                <c:pt idx="22">
                  <c:v>43299</c:v>
                </c:pt>
                <c:pt idx="23">
                  <c:v>43300</c:v>
                </c:pt>
                <c:pt idx="24">
                  <c:v>43301</c:v>
                </c:pt>
                <c:pt idx="25">
                  <c:v>43302</c:v>
                </c:pt>
                <c:pt idx="26">
                  <c:v>43303</c:v>
                </c:pt>
                <c:pt idx="27">
                  <c:v>43304</c:v>
                </c:pt>
                <c:pt idx="28">
                  <c:v>43305</c:v>
                </c:pt>
                <c:pt idx="29">
                  <c:v>43306</c:v>
                </c:pt>
                <c:pt idx="30">
                  <c:v>43307</c:v>
                </c:pt>
                <c:pt idx="31">
                  <c:v>43308</c:v>
                </c:pt>
                <c:pt idx="32">
                  <c:v>43309</c:v>
                </c:pt>
                <c:pt idx="33">
                  <c:v>43310</c:v>
                </c:pt>
                <c:pt idx="34">
                  <c:v>43311</c:v>
                </c:pt>
                <c:pt idx="35">
                  <c:v>43312</c:v>
                </c:pt>
                <c:pt idx="36">
                  <c:v>43313</c:v>
                </c:pt>
                <c:pt idx="37">
                  <c:v>43314</c:v>
                </c:pt>
                <c:pt idx="38">
                  <c:v>43315</c:v>
                </c:pt>
                <c:pt idx="39">
                  <c:v>43316</c:v>
                </c:pt>
                <c:pt idx="40">
                  <c:v>43317</c:v>
                </c:pt>
                <c:pt idx="41">
                  <c:v>43318</c:v>
                </c:pt>
                <c:pt idx="42">
                  <c:v>43319</c:v>
                </c:pt>
                <c:pt idx="43">
                  <c:v>43320</c:v>
                </c:pt>
                <c:pt idx="44">
                  <c:v>43321</c:v>
                </c:pt>
                <c:pt idx="45">
                  <c:v>43322</c:v>
                </c:pt>
                <c:pt idx="46">
                  <c:v>43323</c:v>
                </c:pt>
                <c:pt idx="47">
                  <c:v>43324</c:v>
                </c:pt>
                <c:pt idx="48">
                  <c:v>43325</c:v>
                </c:pt>
                <c:pt idx="49">
                  <c:v>43326</c:v>
                </c:pt>
                <c:pt idx="50">
                  <c:v>43327</c:v>
                </c:pt>
                <c:pt idx="51">
                  <c:v>43328</c:v>
                </c:pt>
                <c:pt idx="52">
                  <c:v>43329</c:v>
                </c:pt>
                <c:pt idx="53">
                  <c:v>43330</c:v>
                </c:pt>
                <c:pt idx="54">
                  <c:v>43331</c:v>
                </c:pt>
                <c:pt idx="55">
                  <c:v>43332</c:v>
                </c:pt>
                <c:pt idx="56">
                  <c:v>43333</c:v>
                </c:pt>
                <c:pt idx="57">
                  <c:v>43334</c:v>
                </c:pt>
                <c:pt idx="58">
                  <c:v>43335</c:v>
                </c:pt>
                <c:pt idx="59">
                  <c:v>43336</c:v>
                </c:pt>
                <c:pt idx="60">
                  <c:v>43337</c:v>
                </c:pt>
                <c:pt idx="61">
                  <c:v>43338</c:v>
                </c:pt>
                <c:pt idx="62">
                  <c:v>43339</c:v>
                </c:pt>
                <c:pt idx="63">
                  <c:v>43340</c:v>
                </c:pt>
                <c:pt idx="64">
                  <c:v>43341</c:v>
                </c:pt>
                <c:pt idx="65">
                  <c:v>43342</c:v>
                </c:pt>
                <c:pt idx="66">
                  <c:v>43343</c:v>
                </c:pt>
                <c:pt idx="67">
                  <c:v>43344</c:v>
                </c:pt>
                <c:pt idx="68">
                  <c:v>43345</c:v>
                </c:pt>
                <c:pt idx="69">
                  <c:v>43346</c:v>
                </c:pt>
                <c:pt idx="70">
                  <c:v>43347</c:v>
                </c:pt>
                <c:pt idx="71">
                  <c:v>43348</c:v>
                </c:pt>
                <c:pt idx="72">
                  <c:v>43349</c:v>
                </c:pt>
                <c:pt idx="73">
                  <c:v>43350</c:v>
                </c:pt>
                <c:pt idx="74">
                  <c:v>43351</c:v>
                </c:pt>
                <c:pt idx="75">
                  <c:v>43352</c:v>
                </c:pt>
                <c:pt idx="76">
                  <c:v>43353</c:v>
                </c:pt>
                <c:pt idx="77">
                  <c:v>43354</c:v>
                </c:pt>
                <c:pt idx="78">
                  <c:v>43355</c:v>
                </c:pt>
                <c:pt idx="79">
                  <c:v>43356</c:v>
                </c:pt>
                <c:pt idx="80">
                  <c:v>43357</c:v>
                </c:pt>
                <c:pt idx="81">
                  <c:v>43358</c:v>
                </c:pt>
                <c:pt idx="82">
                  <c:v>43359</c:v>
                </c:pt>
                <c:pt idx="83">
                  <c:v>43360</c:v>
                </c:pt>
                <c:pt idx="84">
                  <c:v>43361</c:v>
                </c:pt>
                <c:pt idx="85">
                  <c:v>43362</c:v>
                </c:pt>
                <c:pt idx="86">
                  <c:v>43363</c:v>
                </c:pt>
                <c:pt idx="87">
                  <c:v>43364</c:v>
                </c:pt>
              </c:numCache>
            </c:numRef>
          </c:cat>
          <c:val>
            <c:numRef>
              <c:f>Annexe_7!$F$40:$F$127</c:f>
              <c:numCache>
                <c:formatCode>0.0%</c:formatCode>
                <c:ptCount val="88"/>
                <c:pt idx="0">
                  <c:v>0.89149089298566131</c:v>
                </c:pt>
                <c:pt idx="1">
                  <c:v>0.89464651497536396</c:v>
                </c:pt>
                <c:pt idx="2">
                  <c:v>0.89722083817748988</c:v>
                </c:pt>
                <c:pt idx="3">
                  <c:v>0.90018269390466699</c:v>
                </c:pt>
                <c:pt idx="4">
                  <c:v>0.90555278746609091</c:v>
                </c:pt>
                <c:pt idx="5">
                  <c:v>0.90890217571831922</c:v>
                </c:pt>
                <c:pt idx="6">
                  <c:v>0.91554559043348283</c:v>
                </c:pt>
                <c:pt idx="7">
                  <c:v>0.91889497868571113</c:v>
                </c:pt>
                <c:pt idx="8">
                  <c:v>0.92202291978076734</c:v>
                </c:pt>
                <c:pt idx="9">
                  <c:v>0.92515086087582354</c:v>
                </c:pt>
                <c:pt idx="10">
                  <c:v>0.92766982228865635</c:v>
                </c:pt>
                <c:pt idx="11">
                  <c:v>0.93375961911088967</c:v>
                </c:pt>
                <c:pt idx="12">
                  <c:v>0.93738581630958318</c:v>
                </c:pt>
                <c:pt idx="13">
                  <c:v>0.94001550130100209</c:v>
                </c:pt>
                <c:pt idx="14">
                  <c:v>0.94391850744616068</c:v>
                </c:pt>
                <c:pt idx="15">
                  <c:v>0.94707412943586333</c:v>
                </c:pt>
                <c:pt idx="16">
                  <c:v>0.95164147705253832</c:v>
                </c:pt>
                <c:pt idx="17">
                  <c:v>0.95504622709405973</c:v>
                </c:pt>
                <c:pt idx="18">
                  <c:v>0.95739910313901344</c:v>
                </c:pt>
                <c:pt idx="19">
                  <c:v>0.95997342634113936</c:v>
                </c:pt>
                <c:pt idx="20">
                  <c:v>0.96188340807174888</c:v>
                </c:pt>
                <c:pt idx="21">
                  <c:v>0.96420860322205615</c:v>
                </c:pt>
                <c:pt idx="22">
                  <c:v>0.96639539389913087</c:v>
                </c:pt>
                <c:pt idx="23">
                  <c:v>0.97013231467641037</c:v>
                </c:pt>
                <c:pt idx="24">
                  <c:v>0.9718208492498478</c:v>
                </c:pt>
                <c:pt idx="25">
                  <c:v>0.97306648950894092</c:v>
                </c:pt>
                <c:pt idx="26">
                  <c:v>0.97522559929136909</c:v>
                </c:pt>
                <c:pt idx="27">
                  <c:v>0.97660964402369488</c:v>
                </c:pt>
                <c:pt idx="28">
                  <c:v>0.97768919891490891</c:v>
                </c:pt>
                <c:pt idx="29">
                  <c:v>0.97865803022753695</c:v>
                </c:pt>
                <c:pt idx="30">
                  <c:v>0.97968222332945798</c:v>
                </c:pt>
                <c:pt idx="31">
                  <c:v>0.98042960748491392</c:v>
                </c:pt>
                <c:pt idx="32">
                  <c:v>0.98112162985107676</c:v>
                </c:pt>
                <c:pt idx="33">
                  <c:v>0.98173060953330016</c:v>
                </c:pt>
                <c:pt idx="34">
                  <c:v>0.9820350993744118</c:v>
                </c:pt>
                <c:pt idx="35">
                  <c:v>0.98272712174057464</c:v>
                </c:pt>
                <c:pt idx="36">
                  <c:v>0.98300393068703984</c:v>
                </c:pt>
                <c:pt idx="37">
                  <c:v>0.98333610142279804</c:v>
                </c:pt>
                <c:pt idx="38">
                  <c:v>0.98372363394784923</c:v>
                </c:pt>
                <c:pt idx="39">
                  <c:v>0.98405580468360743</c:v>
                </c:pt>
                <c:pt idx="40">
                  <c:v>0.98438797541936551</c:v>
                </c:pt>
                <c:pt idx="41">
                  <c:v>0.98466478436583071</c:v>
                </c:pt>
                <c:pt idx="42">
                  <c:v>0.98502463599623535</c:v>
                </c:pt>
                <c:pt idx="43">
                  <c:v>0.98549521120522621</c:v>
                </c:pt>
                <c:pt idx="44">
                  <c:v>0.98591042462492384</c:v>
                </c:pt>
                <c:pt idx="45">
                  <c:v>0.98632563804462159</c:v>
                </c:pt>
                <c:pt idx="46">
                  <c:v>0.98654708520179368</c:v>
                </c:pt>
                <c:pt idx="47">
                  <c:v>0.98679621325361233</c:v>
                </c:pt>
                <c:pt idx="48">
                  <c:v>0.98701766041078443</c:v>
                </c:pt>
                <c:pt idx="49">
                  <c:v>0.98715606488401708</c:v>
                </c:pt>
                <c:pt idx="50">
                  <c:v>0.98732215025189618</c:v>
                </c:pt>
                <c:pt idx="51">
                  <c:v>0.98748823561977528</c:v>
                </c:pt>
                <c:pt idx="52">
                  <c:v>0.98762664009300782</c:v>
                </c:pt>
                <c:pt idx="53">
                  <c:v>0.98779272546088692</c:v>
                </c:pt>
                <c:pt idx="54">
                  <c:v>0.98804185351270557</c:v>
                </c:pt>
                <c:pt idx="55">
                  <c:v>0.98812489619664512</c:v>
                </c:pt>
                <c:pt idx="56">
                  <c:v>0.98842938603775676</c:v>
                </c:pt>
                <c:pt idx="57">
                  <c:v>0.98881691856280796</c:v>
                </c:pt>
                <c:pt idx="58">
                  <c:v>0.9892874937717987</c:v>
                </c:pt>
                <c:pt idx="59">
                  <c:v>0.98975806898078944</c:v>
                </c:pt>
                <c:pt idx="60">
                  <c:v>0.99009023971654764</c:v>
                </c:pt>
                <c:pt idx="61">
                  <c:v>0.99014560150584063</c:v>
                </c:pt>
                <c:pt idx="62">
                  <c:v>0.99031168687371973</c:v>
                </c:pt>
                <c:pt idx="63">
                  <c:v>0.99064385760947793</c:v>
                </c:pt>
                <c:pt idx="64">
                  <c:v>0.99128051818634777</c:v>
                </c:pt>
                <c:pt idx="65">
                  <c:v>0.99158500802745941</c:v>
                </c:pt>
                <c:pt idx="66">
                  <c:v>0.99238775397220835</c:v>
                </c:pt>
                <c:pt idx="67">
                  <c:v>0.99277528649725955</c:v>
                </c:pt>
                <c:pt idx="68">
                  <c:v>0.9931351381276643</c:v>
                </c:pt>
                <c:pt idx="69">
                  <c:v>0.99332890439018984</c:v>
                </c:pt>
                <c:pt idx="70">
                  <c:v>0.99402092675635279</c:v>
                </c:pt>
                <c:pt idx="71">
                  <c:v>0.99457454464928308</c:v>
                </c:pt>
                <c:pt idx="72">
                  <c:v>0.99532192880473902</c:v>
                </c:pt>
                <c:pt idx="73">
                  <c:v>0.99570946132979021</c:v>
                </c:pt>
                <c:pt idx="74">
                  <c:v>0.99640148369595305</c:v>
                </c:pt>
                <c:pt idx="75">
                  <c:v>0.99687205890494379</c:v>
                </c:pt>
                <c:pt idx="76">
                  <c:v>0.99714886785140899</c:v>
                </c:pt>
                <c:pt idx="77">
                  <c:v>0.99731495321928809</c:v>
                </c:pt>
                <c:pt idx="78">
                  <c:v>0.99756408127110663</c:v>
                </c:pt>
                <c:pt idx="79">
                  <c:v>0.99784089021757183</c:v>
                </c:pt>
                <c:pt idx="80">
                  <c:v>0.99795161379615793</c:v>
                </c:pt>
                <c:pt idx="81">
                  <c:v>0.99822842274262302</c:v>
                </c:pt>
                <c:pt idx="82">
                  <c:v>0.99853291258373467</c:v>
                </c:pt>
                <c:pt idx="83">
                  <c:v>0.99861595526767422</c:v>
                </c:pt>
                <c:pt idx="84">
                  <c:v>0.99869899795161376</c:v>
                </c:pt>
                <c:pt idx="85">
                  <c:v>0.99886508331949286</c:v>
                </c:pt>
                <c:pt idx="86">
                  <c:v>0.99914189226595806</c:v>
                </c:pt>
                <c:pt idx="87">
                  <c:v>1</c:v>
                </c:pt>
              </c:numCache>
            </c:numRef>
          </c:val>
          <c:smooth val="0"/>
        </c:ser>
        <c:ser>
          <c:idx val="5"/>
          <c:order val="5"/>
          <c:tx>
            <c:strRef>
              <c:f>Annexe_7!$G$4</c:f>
              <c:strCache>
                <c:ptCount val="1"/>
                <c:pt idx="0">
                  <c:v>Autres</c:v>
                </c:pt>
              </c:strCache>
            </c:strRef>
          </c:tx>
          <c:marker>
            <c:symbol val="none"/>
          </c:marker>
          <c:cat>
            <c:numRef>
              <c:f>Annexe_7!$A$40:$A$127</c:f>
              <c:numCache>
                <c:formatCode>d\-mmm</c:formatCode>
                <c:ptCount val="88"/>
                <c:pt idx="0">
                  <c:v>43277</c:v>
                </c:pt>
                <c:pt idx="1">
                  <c:v>43278</c:v>
                </c:pt>
                <c:pt idx="2">
                  <c:v>43279</c:v>
                </c:pt>
                <c:pt idx="3">
                  <c:v>43280</c:v>
                </c:pt>
                <c:pt idx="4">
                  <c:v>43281</c:v>
                </c:pt>
                <c:pt idx="5">
                  <c:v>43282</c:v>
                </c:pt>
                <c:pt idx="6">
                  <c:v>43283</c:v>
                </c:pt>
                <c:pt idx="7">
                  <c:v>43284</c:v>
                </c:pt>
                <c:pt idx="8">
                  <c:v>43285</c:v>
                </c:pt>
                <c:pt idx="9">
                  <c:v>43286</c:v>
                </c:pt>
                <c:pt idx="10">
                  <c:v>43287</c:v>
                </c:pt>
                <c:pt idx="11">
                  <c:v>43288</c:v>
                </c:pt>
                <c:pt idx="12">
                  <c:v>43289</c:v>
                </c:pt>
                <c:pt idx="13">
                  <c:v>43290</c:v>
                </c:pt>
                <c:pt idx="14">
                  <c:v>43291</c:v>
                </c:pt>
                <c:pt idx="15">
                  <c:v>43292</c:v>
                </c:pt>
                <c:pt idx="16">
                  <c:v>43293</c:v>
                </c:pt>
                <c:pt idx="17">
                  <c:v>43294</c:v>
                </c:pt>
                <c:pt idx="18">
                  <c:v>43295</c:v>
                </c:pt>
                <c:pt idx="19">
                  <c:v>43296</c:v>
                </c:pt>
                <c:pt idx="20">
                  <c:v>43297</c:v>
                </c:pt>
                <c:pt idx="21">
                  <c:v>43298</c:v>
                </c:pt>
                <c:pt idx="22">
                  <c:v>43299</c:v>
                </c:pt>
                <c:pt idx="23">
                  <c:v>43300</c:v>
                </c:pt>
                <c:pt idx="24">
                  <c:v>43301</c:v>
                </c:pt>
                <c:pt idx="25">
                  <c:v>43302</c:v>
                </c:pt>
                <c:pt idx="26">
                  <c:v>43303</c:v>
                </c:pt>
                <c:pt idx="27">
                  <c:v>43304</c:v>
                </c:pt>
                <c:pt idx="28">
                  <c:v>43305</c:v>
                </c:pt>
                <c:pt idx="29">
                  <c:v>43306</c:v>
                </c:pt>
                <c:pt idx="30">
                  <c:v>43307</c:v>
                </c:pt>
                <c:pt idx="31">
                  <c:v>43308</c:v>
                </c:pt>
                <c:pt idx="32">
                  <c:v>43309</c:v>
                </c:pt>
                <c:pt idx="33">
                  <c:v>43310</c:v>
                </c:pt>
                <c:pt idx="34">
                  <c:v>43311</c:v>
                </c:pt>
                <c:pt idx="35">
                  <c:v>43312</c:v>
                </c:pt>
                <c:pt idx="36">
                  <c:v>43313</c:v>
                </c:pt>
                <c:pt idx="37">
                  <c:v>43314</c:v>
                </c:pt>
                <c:pt idx="38">
                  <c:v>43315</c:v>
                </c:pt>
                <c:pt idx="39">
                  <c:v>43316</c:v>
                </c:pt>
                <c:pt idx="40">
                  <c:v>43317</c:v>
                </c:pt>
                <c:pt idx="41">
                  <c:v>43318</c:v>
                </c:pt>
                <c:pt idx="42">
                  <c:v>43319</c:v>
                </c:pt>
                <c:pt idx="43">
                  <c:v>43320</c:v>
                </c:pt>
                <c:pt idx="44">
                  <c:v>43321</c:v>
                </c:pt>
                <c:pt idx="45">
                  <c:v>43322</c:v>
                </c:pt>
                <c:pt idx="46">
                  <c:v>43323</c:v>
                </c:pt>
                <c:pt idx="47">
                  <c:v>43324</c:v>
                </c:pt>
                <c:pt idx="48">
                  <c:v>43325</c:v>
                </c:pt>
                <c:pt idx="49">
                  <c:v>43326</c:v>
                </c:pt>
                <c:pt idx="50">
                  <c:v>43327</c:v>
                </c:pt>
                <c:pt idx="51">
                  <c:v>43328</c:v>
                </c:pt>
                <c:pt idx="52">
                  <c:v>43329</c:v>
                </c:pt>
                <c:pt idx="53">
                  <c:v>43330</c:v>
                </c:pt>
                <c:pt idx="54">
                  <c:v>43331</c:v>
                </c:pt>
                <c:pt idx="55">
                  <c:v>43332</c:v>
                </c:pt>
                <c:pt idx="56">
                  <c:v>43333</c:v>
                </c:pt>
                <c:pt idx="57">
                  <c:v>43334</c:v>
                </c:pt>
                <c:pt idx="58">
                  <c:v>43335</c:v>
                </c:pt>
                <c:pt idx="59">
                  <c:v>43336</c:v>
                </c:pt>
                <c:pt idx="60">
                  <c:v>43337</c:v>
                </c:pt>
                <c:pt idx="61">
                  <c:v>43338</c:v>
                </c:pt>
                <c:pt idx="62">
                  <c:v>43339</c:v>
                </c:pt>
                <c:pt idx="63">
                  <c:v>43340</c:v>
                </c:pt>
                <c:pt idx="64">
                  <c:v>43341</c:v>
                </c:pt>
                <c:pt idx="65">
                  <c:v>43342</c:v>
                </c:pt>
                <c:pt idx="66">
                  <c:v>43343</c:v>
                </c:pt>
                <c:pt idx="67">
                  <c:v>43344</c:v>
                </c:pt>
                <c:pt idx="68">
                  <c:v>43345</c:v>
                </c:pt>
                <c:pt idx="69">
                  <c:v>43346</c:v>
                </c:pt>
                <c:pt idx="70">
                  <c:v>43347</c:v>
                </c:pt>
                <c:pt idx="71">
                  <c:v>43348</c:v>
                </c:pt>
                <c:pt idx="72">
                  <c:v>43349</c:v>
                </c:pt>
                <c:pt idx="73">
                  <c:v>43350</c:v>
                </c:pt>
                <c:pt idx="74">
                  <c:v>43351</c:v>
                </c:pt>
                <c:pt idx="75">
                  <c:v>43352</c:v>
                </c:pt>
                <c:pt idx="76">
                  <c:v>43353</c:v>
                </c:pt>
                <c:pt idx="77">
                  <c:v>43354</c:v>
                </c:pt>
                <c:pt idx="78">
                  <c:v>43355</c:v>
                </c:pt>
                <c:pt idx="79">
                  <c:v>43356</c:v>
                </c:pt>
                <c:pt idx="80">
                  <c:v>43357</c:v>
                </c:pt>
                <c:pt idx="81">
                  <c:v>43358</c:v>
                </c:pt>
                <c:pt idx="82">
                  <c:v>43359</c:v>
                </c:pt>
                <c:pt idx="83">
                  <c:v>43360</c:v>
                </c:pt>
                <c:pt idx="84">
                  <c:v>43361</c:v>
                </c:pt>
                <c:pt idx="85">
                  <c:v>43362</c:v>
                </c:pt>
                <c:pt idx="86">
                  <c:v>43363</c:v>
                </c:pt>
                <c:pt idx="87">
                  <c:v>43364</c:v>
                </c:pt>
              </c:numCache>
            </c:numRef>
          </c:cat>
          <c:val>
            <c:numRef>
              <c:f>Annexe_7!$G$40:$G$127</c:f>
              <c:numCache>
                <c:formatCode>0.0%</c:formatCode>
                <c:ptCount val="88"/>
                <c:pt idx="0">
                  <c:v>0.79016889785983557</c:v>
                </c:pt>
                <c:pt idx="1">
                  <c:v>0.79447297337409839</c:v>
                </c:pt>
                <c:pt idx="2">
                  <c:v>0.79978628038825728</c:v>
                </c:pt>
                <c:pt idx="3">
                  <c:v>0.80536673691709459</c:v>
                </c:pt>
                <c:pt idx="4">
                  <c:v>0.81195642494582798</c:v>
                </c:pt>
                <c:pt idx="5">
                  <c:v>0.81643860013654312</c:v>
                </c:pt>
                <c:pt idx="6">
                  <c:v>0.82608566594437349</c:v>
                </c:pt>
                <c:pt idx="7">
                  <c:v>0.83193327198788924</c:v>
                </c:pt>
                <c:pt idx="8">
                  <c:v>0.83778087803140489</c:v>
                </c:pt>
                <c:pt idx="9">
                  <c:v>0.84303481848674644</c:v>
                </c:pt>
                <c:pt idx="10">
                  <c:v>0.84766541007450502</c:v>
                </c:pt>
                <c:pt idx="11">
                  <c:v>0.85360206595624688</c:v>
                </c:pt>
                <c:pt idx="12">
                  <c:v>0.85713437620588318</c:v>
                </c:pt>
                <c:pt idx="13">
                  <c:v>0.8601620707055716</c:v>
                </c:pt>
                <c:pt idx="14">
                  <c:v>0.86482234557273885</c:v>
                </c:pt>
                <c:pt idx="15">
                  <c:v>0.86933420404286266</c:v>
                </c:pt>
                <c:pt idx="16">
                  <c:v>0.87473656089524776</c:v>
                </c:pt>
                <c:pt idx="17">
                  <c:v>0.88010923446822409</c:v>
                </c:pt>
                <c:pt idx="18">
                  <c:v>0.88370091127667783</c:v>
                </c:pt>
                <c:pt idx="19">
                  <c:v>0.88684733889400102</c:v>
                </c:pt>
                <c:pt idx="20">
                  <c:v>0.88996408323191545</c:v>
                </c:pt>
                <c:pt idx="21">
                  <c:v>0.89426815874617827</c:v>
                </c:pt>
                <c:pt idx="22">
                  <c:v>0.89738490308409269</c:v>
                </c:pt>
                <c:pt idx="23">
                  <c:v>0.89961114903974593</c:v>
                </c:pt>
                <c:pt idx="24">
                  <c:v>0.90439015702454806</c:v>
                </c:pt>
                <c:pt idx="25">
                  <c:v>0.90721006856837538</c:v>
                </c:pt>
                <c:pt idx="26">
                  <c:v>0.9085754994211761</c:v>
                </c:pt>
                <c:pt idx="27">
                  <c:v>0.91047522930333347</c:v>
                </c:pt>
                <c:pt idx="28">
                  <c:v>0.91332482412656946</c:v>
                </c:pt>
                <c:pt idx="29">
                  <c:v>0.91483867137641361</c:v>
                </c:pt>
                <c:pt idx="30">
                  <c:v>0.91745079996438006</c:v>
                </c:pt>
                <c:pt idx="31">
                  <c:v>0.91932084656712876</c:v>
                </c:pt>
                <c:pt idx="32">
                  <c:v>0.92077532725815547</c:v>
                </c:pt>
                <c:pt idx="33">
                  <c:v>0.92220012466977352</c:v>
                </c:pt>
                <c:pt idx="34">
                  <c:v>0.92386238831666123</c:v>
                </c:pt>
                <c:pt idx="35">
                  <c:v>0.9255543352429576</c:v>
                </c:pt>
                <c:pt idx="36">
                  <c:v>0.92694944937516699</c:v>
                </c:pt>
                <c:pt idx="37">
                  <c:v>0.92813678055151538</c:v>
                </c:pt>
                <c:pt idx="38">
                  <c:v>0.92896791237495924</c:v>
                </c:pt>
                <c:pt idx="39">
                  <c:v>0.93021461011012496</c:v>
                </c:pt>
                <c:pt idx="40">
                  <c:v>0.93077859241889049</c:v>
                </c:pt>
                <c:pt idx="41">
                  <c:v>0.9314613078452908</c:v>
                </c:pt>
                <c:pt idx="42">
                  <c:v>0.93223307310991721</c:v>
                </c:pt>
                <c:pt idx="43">
                  <c:v>0.93288610525690874</c:v>
                </c:pt>
                <c:pt idx="44">
                  <c:v>0.93339072100685683</c:v>
                </c:pt>
                <c:pt idx="45">
                  <c:v>0.93392502003621358</c:v>
                </c:pt>
                <c:pt idx="46">
                  <c:v>0.93442963578616167</c:v>
                </c:pt>
                <c:pt idx="47">
                  <c:v>0.93496393481551843</c:v>
                </c:pt>
                <c:pt idx="48">
                  <c:v>0.93534981744783163</c:v>
                </c:pt>
                <c:pt idx="49">
                  <c:v>0.93638873222713648</c:v>
                </c:pt>
                <c:pt idx="50">
                  <c:v>0.93748701356525865</c:v>
                </c:pt>
                <c:pt idx="51">
                  <c:v>0.93849624506515483</c:v>
                </c:pt>
                <c:pt idx="52">
                  <c:v>0.93938674344741602</c:v>
                </c:pt>
                <c:pt idx="53">
                  <c:v>0.94033660838849475</c:v>
                </c:pt>
                <c:pt idx="54">
                  <c:v>0.94081154085903407</c:v>
                </c:pt>
                <c:pt idx="55">
                  <c:v>0.94140520644720826</c:v>
                </c:pt>
                <c:pt idx="56">
                  <c:v>0.94253317106473922</c:v>
                </c:pt>
                <c:pt idx="57">
                  <c:v>0.94377986879990505</c:v>
                </c:pt>
                <c:pt idx="58">
                  <c:v>0.94585769835851463</c:v>
                </c:pt>
                <c:pt idx="59">
                  <c:v>0.94713407937308913</c:v>
                </c:pt>
                <c:pt idx="60">
                  <c:v>0.94772774496126333</c:v>
                </c:pt>
                <c:pt idx="61">
                  <c:v>0.94838077710825497</c:v>
                </c:pt>
                <c:pt idx="62">
                  <c:v>0.950310190269821</c:v>
                </c:pt>
                <c:pt idx="63">
                  <c:v>0.9534566178871442</c:v>
                </c:pt>
                <c:pt idx="64">
                  <c:v>0.95627652943097152</c:v>
                </c:pt>
                <c:pt idx="65">
                  <c:v>0.96010567247469503</c:v>
                </c:pt>
                <c:pt idx="66">
                  <c:v>0.96357861616551399</c:v>
                </c:pt>
                <c:pt idx="67">
                  <c:v>0.96455816438600139</c:v>
                </c:pt>
                <c:pt idx="68">
                  <c:v>0.96527056309181036</c:v>
                </c:pt>
                <c:pt idx="69">
                  <c:v>0.96782332512095937</c:v>
                </c:pt>
                <c:pt idx="70">
                  <c:v>0.97123690225296089</c:v>
                </c:pt>
                <c:pt idx="71">
                  <c:v>0.97536287809077149</c:v>
                </c:pt>
                <c:pt idx="72">
                  <c:v>0.97684704206120687</c:v>
                </c:pt>
                <c:pt idx="73">
                  <c:v>0.9792810709727211</c:v>
                </c:pt>
                <c:pt idx="74">
                  <c:v>0.97993410311971263</c:v>
                </c:pt>
                <c:pt idx="75">
                  <c:v>0.97999346967853007</c:v>
                </c:pt>
                <c:pt idx="76">
                  <c:v>0.98236813203122686</c:v>
                </c:pt>
                <c:pt idx="77">
                  <c:v>0.98465374454569743</c:v>
                </c:pt>
                <c:pt idx="78">
                  <c:v>0.98622695835435903</c:v>
                </c:pt>
                <c:pt idx="79">
                  <c:v>0.98901718661877769</c:v>
                </c:pt>
                <c:pt idx="80">
                  <c:v>0.99044198403039563</c:v>
                </c:pt>
                <c:pt idx="81">
                  <c:v>0.9906794502656654</c:v>
                </c:pt>
                <c:pt idx="82">
                  <c:v>0.99070913354507406</c:v>
                </c:pt>
                <c:pt idx="83">
                  <c:v>0.99278696310368364</c:v>
                </c:pt>
                <c:pt idx="84">
                  <c:v>0.99492415922111077</c:v>
                </c:pt>
                <c:pt idx="85">
                  <c:v>0.99664578942681592</c:v>
                </c:pt>
                <c:pt idx="86">
                  <c:v>0.99887203538246905</c:v>
                </c:pt>
                <c:pt idx="87">
                  <c:v>1</c:v>
                </c:pt>
              </c:numCache>
            </c:numRef>
          </c:val>
          <c:smooth val="0"/>
        </c:ser>
        <c:ser>
          <c:idx val="6"/>
          <c:order val="6"/>
          <c:tx>
            <c:strRef>
              <c:f>Annexe_7!$H$4</c:f>
              <c:strCache>
                <c:ptCount val="1"/>
                <c:pt idx="0">
                  <c:v>Ensemble</c:v>
                </c:pt>
              </c:strCache>
            </c:strRef>
          </c:tx>
          <c:spPr>
            <a:ln>
              <a:solidFill>
                <a:schemeClr val="tx1"/>
              </a:solidFill>
            </a:ln>
          </c:spPr>
          <c:marker>
            <c:symbol val="none"/>
          </c:marker>
          <c:cat>
            <c:numRef>
              <c:f>Annexe_7!$A$40:$A$127</c:f>
              <c:numCache>
                <c:formatCode>d\-mmm</c:formatCode>
                <c:ptCount val="88"/>
                <c:pt idx="0">
                  <c:v>43277</c:v>
                </c:pt>
                <c:pt idx="1">
                  <c:v>43278</c:v>
                </c:pt>
                <c:pt idx="2">
                  <c:v>43279</c:v>
                </c:pt>
                <c:pt idx="3">
                  <c:v>43280</c:v>
                </c:pt>
                <c:pt idx="4">
                  <c:v>43281</c:v>
                </c:pt>
                <c:pt idx="5">
                  <c:v>43282</c:v>
                </c:pt>
                <c:pt idx="6">
                  <c:v>43283</c:v>
                </c:pt>
                <c:pt idx="7">
                  <c:v>43284</c:v>
                </c:pt>
                <c:pt idx="8">
                  <c:v>43285</c:v>
                </c:pt>
                <c:pt idx="9">
                  <c:v>43286</c:v>
                </c:pt>
                <c:pt idx="10">
                  <c:v>43287</c:v>
                </c:pt>
                <c:pt idx="11">
                  <c:v>43288</c:v>
                </c:pt>
                <c:pt idx="12">
                  <c:v>43289</c:v>
                </c:pt>
                <c:pt idx="13">
                  <c:v>43290</c:v>
                </c:pt>
                <c:pt idx="14">
                  <c:v>43291</c:v>
                </c:pt>
                <c:pt idx="15">
                  <c:v>43292</c:v>
                </c:pt>
                <c:pt idx="16">
                  <c:v>43293</c:v>
                </c:pt>
                <c:pt idx="17">
                  <c:v>43294</c:v>
                </c:pt>
                <c:pt idx="18">
                  <c:v>43295</c:v>
                </c:pt>
                <c:pt idx="19">
                  <c:v>43296</c:v>
                </c:pt>
                <c:pt idx="20">
                  <c:v>43297</c:v>
                </c:pt>
                <c:pt idx="21">
                  <c:v>43298</c:v>
                </c:pt>
                <c:pt idx="22">
                  <c:v>43299</c:v>
                </c:pt>
                <c:pt idx="23">
                  <c:v>43300</c:v>
                </c:pt>
                <c:pt idx="24">
                  <c:v>43301</c:v>
                </c:pt>
                <c:pt idx="25">
                  <c:v>43302</c:v>
                </c:pt>
                <c:pt idx="26">
                  <c:v>43303</c:v>
                </c:pt>
                <c:pt idx="27">
                  <c:v>43304</c:v>
                </c:pt>
                <c:pt idx="28">
                  <c:v>43305</c:v>
                </c:pt>
                <c:pt idx="29">
                  <c:v>43306</c:v>
                </c:pt>
                <c:pt idx="30">
                  <c:v>43307</c:v>
                </c:pt>
                <c:pt idx="31">
                  <c:v>43308</c:v>
                </c:pt>
                <c:pt idx="32">
                  <c:v>43309</c:v>
                </c:pt>
                <c:pt idx="33">
                  <c:v>43310</c:v>
                </c:pt>
                <c:pt idx="34">
                  <c:v>43311</c:v>
                </c:pt>
                <c:pt idx="35">
                  <c:v>43312</c:v>
                </c:pt>
                <c:pt idx="36">
                  <c:v>43313</c:v>
                </c:pt>
                <c:pt idx="37">
                  <c:v>43314</c:v>
                </c:pt>
                <c:pt idx="38">
                  <c:v>43315</c:v>
                </c:pt>
                <c:pt idx="39">
                  <c:v>43316</c:v>
                </c:pt>
                <c:pt idx="40">
                  <c:v>43317</c:v>
                </c:pt>
                <c:pt idx="41">
                  <c:v>43318</c:v>
                </c:pt>
                <c:pt idx="42">
                  <c:v>43319</c:v>
                </c:pt>
                <c:pt idx="43">
                  <c:v>43320</c:v>
                </c:pt>
                <c:pt idx="44">
                  <c:v>43321</c:v>
                </c:pt>
                <c:pt idx="45">
                  <c:v>43322</c:v>
                </c:pt>
                <c:pt idx="46">
                  <c:v>43323</c:v>
                </c:pt>
                <c:pt idx="47">
                  <c:v>43324</c:v>
                </c:pt>
                <c:pt idx="48">
                  <c:v>43325</c:v>
                </c:pt>
                <c:pt idx="49">
                  <c:v>43326</c:v>
                </c:pt>
                <c:pt idx="50">
                  <c:v>43327</c:v>
                </c:pt>
                <c:pt idx="51">
                  <c:v>43328</c:v>
                </c:pt>
                <c:pt idx="52">
                  <c:v>43329</c:v>
                </c:pt>
                <c:pt idx="53">
                  <c:v>43330</c:v>
                </c:pt>
                <c:pt idx="54">
                  <c:v>43331</c:v>
                </c:pt>
                <c:pt idx="55">
                  <c:v>43332</c:v>
                </c:pt>
                <c:pt idx="56">
                  <c:v>43333</c:v>
                </c:pt>
                <c:pt idx="57">
                  <c:v>43334</c:v>
                </c:pt>
                <c:pt idx="58">
                  <c:v>43335</c:v>
                </c:pt>
                <c:pt idx="59">
                  <c:v>43336</c:v>
                </c:pt>
                <c:pt idx="60">
                  <c:v>43337</c:v>
                </c:pt>
                <c:pt idx="61">
                  <c:v>43338</c:v>
                </c:pt>
                <c:pt idx="62">
                  <c:v>43339</c:v>
                </c:pt>
                <c:pt idx="63">
                  <c:v>43340</c:v>
                </c:pt>
                <c:pt idx="64">
                  <c:v>43341</c:v>
                </c:pt>
                <c:pt idx="65">
                  <c:v>43342</c:v>
                </c:pt>
                <c:pt idx="66">
                  <c:v>43343</c:v>
                </c:pt>
                <c:pt idx="67">
                  <c:v>43344</c:v>
                </c:pt>
                <c:pt idx="68">
                  <c:v>43345</c:v>
                </c:pt>
                <c:pt idx="69">
                  <c:v>43346</c:v>
                </c:pt>
                <c:pt idx="70">
                  <c:v>43347</c:v>
                </c:pt>
                <c:pt idx="71">
                  <c:v>43348</c:v>
                </c:pt>
                <c:pt idx="72">
                  <c:v>43349</c:v>
                </c:pt>
                <c:pt idx="73">
                  <c:v>43350</c:v>
                </c:pt>
                <c:pt idx="74">
                  <c:v>43351</c:v>
                </c:pt>
                <c:pt idx="75">
                  <c:v>43352</c:v>
                </c:pt>
                <c:pt idx="76">
                  <c:v>43353</c:v>
                </c:pt>
                <c:pt idx="77">
                  <c:v>43354</c:v>
                </c:pt>
                <c:pt idx="78">
                  <c:v>43355</c:v>
                </c:pt>
                <c:pt idx="79">
                  <c:v>43356</c:v>
                </c:pt>
                <c:pt idx="80">
                  <c:v>43357</c:v>
                </c:pt>
                <c:pt idx="81">
                  <c:v>43358</c:v>
                </c:pt>
                <c:pt idx="82">
                  <c:v>43359</c:v>
                </c:pt>
                <c:pt idx="83">
                  <c:v>43360</c:v>
                </c:pt>
                <c:pt idx="84">
                  <c:v>43361</c:v>
                </c:pt>
                <c:pt idx="85">
                  <c:v>43362</c:v>
                </c:pt>
                <c:pt idx="86">
                  <c:v>43363</c:v>
                </c:pt>
                <c:pt idx="87">
                  <c:v>43364</c:v>
                </c:pt>
              </c:numCache>
            </c:numRef>
          </c:cat>
          <c:val>
            <c:numRef>
              <c:f>Annexe_7!$H$40:$H$127</c:f>
              <c:numCache>
                <c:formatCode>0.0%</c:formatCode>
                <c:ptCount val="88"/>
                <c:pt idx="0">
                  <c:v>0.77838653973075844</c:v>
                </c:pt>
                <c:pt idx="1">
                  <c:v>0.78447340584230651</c:v>
                </c:pt>
                <c:pt idx="2">
                  <c:v>0.78987541475675138</c:v>
                </c:pt>
                <c:pt idx="3">
                  <c:v>0.79562324265191176</c:v>
                </c:pt>
                <c:pt idx="4">
                  <c:v>0.80346180621479657</c:v>
                </c:pt>
                <c:pt idx="5">
                  <c:v>0.80858354353702744</c:v>
                </c:pt>
                <c:pt idx="6">
                  <c:v>0.81847441843644619</c:v>
                </c:pt>
                <c:pt idx="7">
                  <c:v>0.82474210493006772</c:v>
                </c:pt>
                <c:pt idx="8">
                  <c:v>0.83034527651956924</c:v>
                </c:pt>
                <c:pt idx="9">
                  <c:v>0.83666042836348509</c:v>
                </c:pt>
                <c:pt idx="10">
                  <c:v>0.84162394785140182</c:v>
                </c:pt>
                <c:pt idx="11">
                  <c:v>0.84822841230663515</c:v>
                </c:pt>
                <c:pt idx="12">
                  <c:v>0.85254097841908738</c:v>
                </c:pt>
                <c:pt idx="13">
                  <c:v>0.85660039599663673</c:v>
                </c:pt>
                <c:pt idx="14">
                  <c:v>0.8623188405797102</c:v>
                </c:pt>
                <c:pt idx="15">
                  <c:v>0.86777283535400107</c:v>
                </c:pt>
                <c:pt idx="16">
                  <c:v>0.87453099713399696</c:v>
                </c:pt>
                <c:pt idx="17">
                  <c:v>0.88037375572974585</c:v>
                </c:pt>
                <c:pt idx="18">
                  <c:v>0.88530563165079967</c:v>
                </c:pt>
                <c:pt idx="19">
                  <c:v>0.88923169419656989</c:v>
                </c:pt>
                <c:pt idx="20">
                  <c:v>0.8925407071885143</c:v>
                </c:pt>
                <c:pt idx="21">
                  <c:v>0.89682388998887952</c:v>
                </c:pt>
                <c:pt idx="22">
                  <c:v>0.90090138960463628</c:v>
                </c:pt>
                <c:pt idx="23">
                  <c:v>0.90590107316896762</c:v>
                </c:pt>
                <c:pt idx="24">
                  <c:v>0.90951748081043693</c:v>
                </c:pt>
                <c:pt idx="25">
                  <c:v>0.91255978373882307</c:v>
                </c:pt>
                <c:pt idx="26">
                  <c:v>0.91507544730442014</c:v>
                </c:pt>
                <c:pt idx="27">
                  <c:v>0.91724755214407772</c:v>
                </c:pt>
                <c:pt idx="28">
                  <c:v>0.91968410679251766</c:v>
                </c:pt>
                <c:pt idx="29">
                  <c:v>0.92134765430759358</c:v>
                </c:pt>
                <c:pt idx="30">
                  <c:v>0.92358530653575266</c:v>
                </c:pt>
                <c:pt idx="31">
                  <c:v>0.92536412704440041</c:v>
                </c:pt>
                <c:pt idx="32">
                  <c:v>0.92676322475069395</c:v>
                </c:pt>
                <c:pt idx="33">
                  <c:v>0.92821204806205759</c:v>
                </c:pt>
                <c:pt idx="34">
                  <c:v>0.92943710615060526</c:v>
                </c:pt>
                <c:pt idx="35">
                  <c:v>0.93076161544929348</c:v>
                </c:pt>
                <c:pt idx="36">
                  <c:v>0.93205674143589468</c:v>
                </c:pt>
                <c:pt idx="37">
                  <c:v>0.93306481506595429</c:v>
                </c:pt>
                <c:pt idx="38">
                  <c:v>0.93410679251765261</c:v>
                </c:pt>
                <c:pt idx="39">
                  <c:v>0.9350560995235383</c:v>
                </c:pt>
                <c:pt idx="40">
                  <c:v>0.9357228746824342</c:v>
                </c:pt>
                <c:pt idx="41">
                  <c:v>0.93639869086043381</c:v>
                </c:pt>
                <c:pt idx="42">
                  <c:v>0.93718299926767745</c:v>
                </c:pt>
                <c:pt idx="43">
                  <c:v>0.93796504742014519</c:v>
                </c:pt>
                <c:pt idx="44">
                  <c:v>0.93867250716500761</c:v>
                </c:pt>
                <c:pt idx="45">
                  <c:v>0.93933928232390351</c:v>
                </c:pt>
                <c:pt idx="46">
                  <c:v>0.93988174347012399</c:v>
                </c:pt>
                <c:pt idx="47">
                  <c:v>0.94034283544441133</c:v>
                </c:pt>
                <c:pt idx="48">
                  <c:v>0.94073838003019705</c:v>
                </c:pt>
                <c:pt idx="49">
                  <c:v>0.9418978907302431</c:v>
                </c:pt>
                <c:pt idx="50">
                  <c:v>0.94297377200358024</c:v>
                </c:pt>
                <c:pt idx="51">
                  <c:v>0.9438439700923088</c:v>
                </c:pt>
                <c:pt idx="52">
                  <c:v>0.94487012576057572</c:v>
                </c:pt>
                <c:pt idx="53">
                  <c:v>0.94587593913585943</c:v>
                </c:pt>
                <c:pt idx="54">
                  <c:v>0.94666702830743077</c:v>
                </c:pt>
                <c:pt idx="55">
                  <c:v>0.94755756868914265</c:v>
                </c:pt>
                <c:pt idx="56">
                  <c:v>0.94893406384767687</c:v>
                </c:pt>
                <c:pt idx="57">
                  <c:v>0.95034672308262591</c:v>
                </c:pt>
                <c:pt idx="58">
                  <c:v>0.95182945021562826</c:v>
                </c:pt>
                <c:pt idx="59">
                  <c:v>0.95328053378176791</c:v>
                </c:pt>
                <c:pt idx="60">
                  <c:v>0.95472031607402785</c:v>
                </c:pt>
                <c:pt idx="61">
                  <c:v>0.95565832180603394</c:v>
                </c:pt>
                <c:pt idx="62">
                  <c:v>0.95690146193278902</c:v>
                </c:pt>
                <c:pt idx="63">
                  <c:v>0.95929281148571066</c:v>
                </c:pt>
                <c:pt idx="64">
                  <c:v>0.96196217237607018</c:v>
                </c:pt>
                <c:pt idx="65">
                  <c:v>0.96485077797969387</c:v>
                </c:pt>
                <c:pt idx="66">
                  <c:v>0.96726020957082282</c:v>
                </c:pt>
                <c:pt idx="67">
                  <c:v>0.96908875568454078</c:v>
                </c:pt>
                <c:pt idx="68">
                  <c:v>0.97024600612981093</c:v>
                </c:pt>
                <c:pt idx="69">
                  <c:v>0.97172647300803749</c:v>
                </c:pt>
                <c:pt idx="70">
                  <c:v>0.97495637708282479</c:v>
                </c:pt>
                <c:pt idx="71">
                  <c:v>0.97871744102995295</c:v>
                </c:pt>
                <c:pt idx="72">
                  <c:v>0.98082851899066059</c:v>
                </c:pt>
                <c:pt idx="73">
                  <c:v>0.98297350077300716</c:v>
                </c:pt>
                <c:pt idx="74">
                  <c:v>0.98401999873425727</c:v>
                </c:pt>
                <c:pt idx="75">
                  <c:v>0.98461444574032386</c:v>
                </c:pt>
                <c:pt idx="76">
                  <c:v>0.98594573580333977</c:v>
                </c:pt>
                <c:pt idx="77">
                  <c:v>0.98759346153498417</c:v>
                </c:pt>
                <c:pt idx="78">
                  <c:v>0.98916207834947156</c:v>
                </c:pt>
                <c:pt idx="79">
                  <c:v>0.99069001057799233</c:v>
                </c:pt>
                <c:pt idx="80">
                  <c:v>0.9918834250996772</c:v>
                </c:pt>
                <c:pt idx="81">
                  <c:v>0.99266773350692095</c:v>
                </c:pt>
                <c:pt idx="82">
                  <c:v>0.99303163452584375</c:v>
                </c:pt>
                <c:pt idx="83">
                  <c:v>0.99405552993933477</c:v>
                </c:pt>
                <c:pt idx="84">
                  <c:v>0.99524216369669194</c:v>
                </c:pt>
                <c:pt idx="85">
                  <c:v>0.99646044102091191</c:v>
                </c:pt>
                <c:pt idx="86">
                  <c:v>0.99793864764436246</c:v>
                </c:pt>
                <c:pt idx="87">
                  <c:v>1</c:v>
                </c:pt>
              </c:numCache>
            </c:numRef>
          </c:val>
          <c:smooth val="0"/>
        </c:ser>
        <c:dLbls>
          <c:showLegendKey val="0"/>
          <c:showVal val="0"/>
          <c:showCatName val="0"/>
          <c:showSerName val="0"/>
          <c:showPercent val="0"/>
          <c:showBubbleSize val="0"/>
        </c:dLbls>
        <c:marker val="1"/>
        <c:smooth val="0"/>
        <c:axId val="48756992"/>
        <c:axId val="48779264"/>
      </c:lineChart>
      <c:dateAx>
        <c:axId val="48756992"/>
        <c:scaling>
          <c:orientation val="minMax"/>
        </c:scaling>
        <c:delete val="0"/>
        <c:axPos val="b"/>
        <c:numFmt formatCode="d\-mmm" sourceLinked="1"/>
        <c:majorTickMark val="out"/>
        <c:minorTickMark val="none"/>
        <c:tickLblPos val="nextTo"/>
        <c:crossAx val="48779264"/>
        <c:crosses val="autoZero"/>
        <c:auto val="1"/>
        <c:lblOffset val="100"/>
        <c:baseTimeUnit val="days"/>
      </c:dateAx>
      <c:valAx>
        <c:axId val="48779264"/>
        <c:scaling>
          <c:orientation val="minMax"/>
          <c:max val="1"/>
          <c:min val="0.70000000000000007"/>
        </c:scaling>
        <c:delete val="0"/>
        <c:axPos val="l"/>
        <c:majorGridlines/>
        <c:numFmt formatCode="0.0%" sourceLinked="1"/>
        <c:majorTickMark val="out"/>
        <c:minorTickMark val="none"/>
        <c:tickLblPos val="nextTo"/>
        <c:crossAx val="48756992"/>
        <c:crosses val="autoZero"/>
        <c:crossBetween val="between"/>
      </c:valAx>
    </c:plotArea>
    <c:legend>
      <c:legendPos val="r"/>
      <c:layout>
        <c:manualLayout>
          <c:xMode val="edge"/>
          <c:yMode val="edge"/>
          <c:x val="0.707440925925926"/>
          <c:y val="0.66352972222222217"/>
          <c:w val="0.16354833333333332"/>
          <c:h val="0.22327374999999999"/>
        </c:manualLayout>
      </c:layout>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800" b="1" i="0" baseline="0">
                <a:effectLst/>
              </a:rPr>
              <a:t>Avant le baccalauréat</a:t>
            </a:r>
            <a:endParaRPr lang="fr-FR">
              <a:effectLst/>
            </a:endParaRPr>
          </a:p>
        </c:rich>
      </c:tx>
      <c:layout/>
      <c:overlay val="1"/>
    </c:title>
    <c:autoTitleDeleted val="0"/>
    <c:plotArea>
      <c:layout>
        <c:manualLayout>
          <c:layoutTarget val="inner"/>
          <c:xMode val="edge"/>
          <c:yMode val="edge"/>
          <c:x val="6.6818148148148154E-2"/>
          <c:y val="6.5444722222222224E-2"/>
          <c:w val="0.91267944444444449"/>
          <c:h val="0.86125013888888891"/>
        </c:manualLayout>
      </c:layout>
      <c:lineChart>
        <c:grouping val="standard"/>
        <c:varyColors val="0"/>
        <c:ser>
          <c:idx val="0"/>
          <c:order val="0"/>
          <c:tx>
            <c:strRef>
              <c:f>Annexe_8!$B$4</c:f>
              <c:strCache>
                <c:ptCount val="1"/>
                <c:pt idx="0">
                  <c:v>Licence</c:v>
                </c:pt>
              </c:strCache>
            </c:strRef>
          </c:tx>
          <c:marker>
            <c:symbol val="none"/>
          </c:marker>
          <c:cat>
            <c:numRef>
              <c:f>Annexe_8!$A$5:$A$30</c:f>
              <c:numCache>
                <c:formatCode>d\-mmm</c:formatCode>
                <c:ptCount val="26"/>
                <c:pt idx="0">
                  <c:v>43242</c:v>
                </c:pt>
                <c:pt idx="1">
                  <c:v>43243</c:v>
                </c:pt>
                <c:pt idx="2">
                  <c:v>43244</c:v>
                </c:pt>
                <c:pt idx="3">
                  <c:v>43245</c:v>
                </c:pt>
                <c:pt idx="4">
                  <c:v>43246</c:v>
                </c:pt>
                <c:pt idx="5">
                  <c:v>43247</c:v>
                </c:pt>
                <c:pt idx="6">
                  <c:v>43248</c:v>
                </c:pt>
                <c:pt idx="7">
                  <c:v>43249</c:v>
                </c:pt>
                <c:pt idx="8">
                  <c:v>43250</c:v>
                </c:pt>
                <c:pt idx="9">
                  <c:v>43251</c:v>
                </c:pt>
                <c:pt idx="10">
                  <c:v>43252</c:v>
                </c:pt>
                <c:pt idx="11">
                  <c:v>43253</c:v>
                </c:pt>
                <c:pt idx="12">
                  <c:v>43254</c:v>
                </c:pt>
                <c:pt idx="13">
                  <c:v>43255</c:v>
                </c:pt>
                <c:pt idx="14">
                  <c:v>43256</c:v>
                </c:pt>
                <c:pt idx="15">
                  <c:v>43257</c:v>
                </c:pt>
                <c:pt idx="16">
                  <c:v>43258</c:v>
                </c:pt>
                <c:pt idx="17">
                  <c:v>43259</c:v>
                </c:pt>
                <c:pt idx="18">
                  <c:v>43260</c:v>
                </c:pt>
                <c:pt idx="19">
                  <c:v>43261</c:v>
                </c:pt>
                <c:pt idx="20">
                  <c:v>43262</c:v>
                </c:pt>
                <c:pt idx="21">
                  <c:v>43263</c:v>
                </c:pt>
                <c:pt idx="22">
                  <c:v>43264</c:v>
                </c:pt>
                <c:pt idx="23">
                  <c:v>43265</c:v>
                </c:pt>
                <c:pt idx="24">
                  <c:v>43266</c:v>
                </c:pt>
                <c:pt idx="25">
                  <c:v>43267</c:v>
                </c:pt>
              </c:numCache>
            </c:numRef>
          </c:cat>
          <c:val>
            <c:numRef>
              <c:f>Annexe_8!$B$5:$B$30</c:f>
              <c:numCache>
                <c:formatCode>0.0%</c:formatCode>
                <c:ptCount val="26"/>
                <c:pt idx="0">
                  <c:v>0.369017661861198</c:v>
                </c:pt>
                <c:pt idx="1">
                  <c:v>0.39453446532301684</c:v>
                </c:pt>
                <c:pt idx="2">
                  <c:v>0.4276239975541497</c:v>
                </c:pt>
                <c:pt idx="3">
                  <c:v>0.45041273723571884</c:v>
                </c:pt>
                <c:pt idx="4">
                  <c:v>0.46774534935678841</c:v>
                </c:pt>
                <c:pt idx="5">
                  <c:v>0.49081630253286612</c:v>
                </c:pt>
                <c:pt idx="6">
                  <c:v>0.53345405799487311</c:v>
                </c:pt>
                <c:pt idx="7">
                  <c:v>0.57489240610521863</c:v>
                </c:pt>
                <c:pt idx="8">
                  <c:v>0.59335387220432256</c:v>
                </c:pt>
                <c:pt idx="9">
                  <c:v>0.60595940829237316</c:v>
                </c:pt>
                <c:pt idx="10">
                  <c:v>0.61814162413866092</c:v>
                </c:pt>
                <c:pt idx="11">
                  <c:v>0.62921850379812327</c:v>
                </c:pt>
                <c:pt idx="12">
                  <c:v>0.64114202394111142</c:v>
                </c:pt>
                <c:pt idx="13">
                  <c:v>0.6549704851720326</c:v>
                </c:pt>
                <c:pt idx="14">
                  <c:v>0.66750546788645615</c:v>
                </c:pt>
                <c:pt idx="15">
                  <c:v>0.67559558806236919</c:v>
                </c:pt>
                <c:pt idx="16">
                  <c:v>0.68227464076573929</c:v>
                </c:pt>
                <c:pt idx="17">
                  <c:v>0.68968274499658988</c:v>
                </c:pt>
                <c:pt idx="18">
                  <c:v>0.69626772653512381</c:v>
                </c:pt>
                <c:pt idx="19">
                  <c:v>0.70289974365607577</c:v>
                </c:pt>
                <c:pt idx="20">
                  <c:v>0.70932010065614637</c:v>
                </c:pt>
                <c:pt idx="21">
                  <c:v>0.71435290797488304</c:v>
                </c:pt>
                <c:pt idx="22">
                  <c:v>0.71985607111780059</c:v>
                </c:pt>
                <c:pt idx="23">
                  <c:v>0.72453611156840148</c:v>
                </c:pt>
                <c:pt idx="24">
                  <c:v>0.72782860233766844</c:v>
                </c:pt>
                <c:pt idx="25">
                  <c:v>0.73140330660144404</c:v>
                </c:pt>
              </c:numCache>
            </c:numRef>
          </c:val>
          <c:smooth val="0"/>
        </c:ser>
        <c:ser>
          <c:idx val="1"/>
          <c:order val="1"/>
          <c:tx>
            <c:strRef>
              <c:f>Annexe_8!$C$4</c:f>
              <c:strCache>
                <c:ptCount val="1"/>
                <c:pt idx="0">
                  <c:v>DUT</c:v>
                </c:pt>
              </c:strCache>
            </c:strRef>
          </c:tx>
          <c:marker>
            <c:symbol val="none"/>
          </c:marker>
          <c:cat>
            <c:numRef>
              <c:f>Annexe_8!$A$5:$A$30</c:f>
              <c:numCache>
                <c:formatCode>d\-mmm</c:formatCode>
                <c:ptCount val="26"/>
                <c:pt idx="0">
                  <c:v>43242</c:v>
                </c:pt>
                <c:pt idx="1">
                  <c:v>43243</c:v>
                </c:pt>
                <c:pt idx="2">
                  <c:v>43244</c:v>
                </c:pt>
                <c:pt idx="3">
                  <c:v>43245</c:v>
                </c:pt>
                <c:pt idx="4">
                  <c:v>43246</c:v>
                </c:pt>
                <c:pt idx="5">
                  <c:v>43247</c:v>
                </c:pt>
                <c:pt idx="6">
                  <c:v>43248</c:v>
                </c:pt>
                <c:pt idx="7">
                  <c:v>43249</c:v>
                </c:pt>
                <c:pt idx="8">
                  <c:v>43250</c:v>
                </c:pt>
                <c:pt idx="9">
                  <c:v>43251</c:v>
                </c:pt>
                <c:pt idx="10">
                  <c:v>43252</c:v>
                </c:pt>
                <c:pt idx="11">
                  <c:v>43253</c:v>
                </c:pt>
                <c:pt idx="12">
                  <c:v>43254</c:v>
                </c:pt>
                <c:pt idx="13">
                  <c:v>43255</c:v>
                </c:pt>
                <c:pt idx="14">
                  <c:v>43256</c:v>
                </c:pt>
                <c:pt idx="15">
                  <c:v>43257</c:v>
                </c:pt>
                <c:pt idx="16">
                  <c:v>43258</c:v>
                </c:pt>
                <c:pt idx="17">
                  <c:v>43259</c:v>
                </c:pt>
                <c:pt idx="18">
                  <c:v>43260</c:v>
                </c:pt>
                <c:pt idx="19">
                  <c:v>43261</c:v>
                </c:pt>
                <c:pt idx="20">
                  <c:v>43262</c:v>
                </c:pt>
                <c:pt idx="21">
                  <c:v>43263</c:v>
                </c:pt>
                <c:pt idx="22">
                  <c:v>43264</c:v>
                </c:pt>
                <c:pt idx="23">
                  <c:v>43265</c:v>
                </c:pt>
                <c:pt idx="24">
                  <c:v>43266</c:v>
                </c:pt>
                <c:pt idx="25">
                  <c:v>43267</c:v>
                </c:pt>
              </c:numCache>
            </c:numRef>
          </c:cat>
          <c:val>
            <c:numRef>
              <c:f>Annexe_8!$C$5:$C$30</c:f>
              <c:numCache>
                <c:formatCode>0.0%</c:formatCode>
                <c:ptCount val="26"/>
                <c:pt idx="0">
                  <c:v>0.31577715355805241</c:v>
                </c:pt>
                <c:pt idx="1">
                  <c:v>0.33801498127340823</c:v>
                </c:pt>
                <c:pt idx="2">
                  <c:v>0.37581928838951312</c:v>
                </c:pt>
                <c:pt idx="3">
                  <c:v>0.40262172284644193</c:v>
                </c:pt>
                <c:pt idx="4">
                  <c:v>0.42322097378277151</c:v>
                </c:pt>
                <c:pt idx="5">
                  <c:v>0.45072565543071164</c:v>
                </c:pt>
                <c:pt idx="6">
                  <c:v>0.50222378277153557</c:v>
                </c:pt>
                <c:pt idx="7">
                  <c:v>0.55500936329588013</c:v>
                </c:pt>
                <c:pt idx="8">
                  <c:v>0.5765449438202247</c:v>
                </c:pt>
                <c:pt idx="9">
                  <c:v>0.59538857677902624</c:v>
                </c:pt>
                <c:pt idx="10">
                  <c:v>0.61235955056179781</c:v>
                </c:pt>
                <c:pt idx="11">
                  <c:v>0.6264044943820225</c:v>
                </c:pt>
                <c:pt idx="12">
                  <c:v>0.64559925093632964</c:v>
                </c:pt>
                <c:pt idx="13">
                  <c:v>0.6706460674157303</c:v>
                </c:pt>
                <c:pt idx="14">
                  <c:v>0.68843632958801493</c:v>
                </c:pt>
                <c:pt idx="15">
                  <c:v>0.7004915730337079</c:v>
                </c:pt>
                <c:pt idx="16">
                  <c:v>0.71289794007490637</c:v>
                </c:pt>
                <c:pt idx="17">
                  <c:v>0.72588951310861427</c:v>
                </c:pt>
                <c:pt idx="18">
                  <c:v>0.735252808988764</c:v>
                </c:pt>
                <c:pt idx="19">
                  <c:v>0.74496722846441943</c:v>
                </c:pt>
                <c:pt idx="20">
                  <c:v>0.7580758426966292</c:v>
                </c:pt>
                <c:pt idx="21">
                  <c:v>0.76884363295880154</c:v>
                </c:pt>
                <c:pt idx="22">
                  <c:v>0.77680243445692887</c:v>
                </c:pt>
                <c:pt idx="23">
                  <c:v>0.78347378277153557</c:v>
                </c:pt>
                <c:pt idx="24">
                  <c:v>0.79014513108614237</c:v>
                </c:pt>
                <c:pt idx="25">
                  <c:v>0.79506086142322097</c:v>
                </c:pt>
              </c:numCache>
            </c:numRef>
          </c:val>
          <c:smooth val="0"/>
        </c:ser>
        <c:ser>
          <c:idx val="2"/>
          <c:order val="2"/>
          <c:tx>
            <c:strRef>
              <c:f>Annexe_8!$D$4</c:f>
              <c:strCache>
                <c:ptCount val="1"/>
                <c:pt idx="0">
                  <c:v>BTS</c:v>
                </c:pt>
              </c:strCache>
            </c:strRef>
          </c:tx>
          <c:marker>
            <c:symbol val="none"/>
          </c:marker>
          <c:cat>
            <c:numRef>
              <c:f>Annexe_8!$A$5:$A$30</c:f>
              <c:numCache>
                <c:formatCode>d\-mmm</c:formatCode>
                <c:ptCount val="26"/>
                <c:pt idx="0">
                  <c:v>43242</c:v>
                </c:pt>
                <c:pt idx="1">
                  <c:v>43243</c:v>
                </c:pt>
                <c:pt idx="2">
                  <c:v>43244</c:v>
                </c:pt>
                <c:pt idx="3">
                  <c:v>43245</c:v>
                </c:pt>
                <c:pt idx="4">
                  <c:v>43246</c:v>
                </c:pt>
                <c:pt idx="5">
                  <c:v>43247</c:v>
                </c:pt>
                <c:pt idx="6">
                  <c:v>43248</c:v>
                </c:pt>
                <c:pt idx="7">
                  <c:v>43249</c:v>
                </c:pt>
                <c:pt idx="8">
                  <c:v>43250</c:v>
                </c:pt>
                <c:pt idx="9">
                  <c:v>43251</c:v>
                </c:pt>
                <c:pt idx="10">
                  <c:v>43252</c:v>
                </c:pt>
                <c:pt idx="11">
                  <c:v>43253</c:v>
                </c:pt>
                <c:pt idx="12">
                  <c:v>43254</c:v>
                </c:pt>
                <c:pt idx="13">
                  <c:v>43255</c:v>
                </c:pt>
                <c:pt idx="14">
                  <c:v>43256</c:v>
                </c:pt>
                <c:pt idx="15">
                  <c:v>43257</c:v>
                </c:pt>
                <c:pt idx="16">
                  <c:v>43258</c:v>
                </c:pt>
                <c:pt idx="17">
                  <c:v>43259</c:v>
                </c:pt>
                <c:pt idx="18">
                  <c:v>43260</c:v>
                </c:pt>
                <c:pt idx="19">
                  <c:v>43261</c:v>
                </c:pt>
                <c:pt idx="20">
                  <c:v>43262</c:v>
                </c:pt>
                <c:pt idx="21">
                  <c:v>43263</c:v>
                </c:pt>
                <c:pt idx="22">
                  <c:v>43264</c:v>
                </c:pt>
                <c:pt idx="23">
                  <c:v>43265</c:v>
                </c:pt>
                <c:pt idx="24">
                  <c:v>43266</c:v>
                </c:pt>
                <c:pt idx="25">
                  <c:v>43267</c:v>
                </c:pt>
              </c:numCache>
            </c:numRef>
          </c:cat>
          <c:val>
            <c:numRef>
              <c:f>Annexe_8!$D$5:$D$30</c:f>
              <c:numCache>
                <c:formatCode>0.0%</c:formatCode>
                <c:ptCount val="26"/>
                <c:pt idx="0">
                  <c:v>0.31169714101692492</c:v>
                </c:pt>
                <c:pt idx="1">
                  <c:v>0.33688768025190541</c:v>
                </c:pt>
                <c:pt idx="2">
                  <c:v>0.37495974523204639</c:v>
                </c:pt>
                <c:pt idx="3">
                  <c:v>0.40183203921708949</c:v>
                </c:pt>
                <c:pt idx="4">
                  <c:v>0.42401688911153257</c:v>
                </c:pt>
                <c:pt idx="5">
                  <c:v>0.44709628940494506</c:v>
                </c:pt>
                <c:pt idx="6">
                  <c:v>0.48670698107131355</c:v>
                </c:pt>
                <c:pt idx="7">
                  <c:v>0.53551365083908831</c:v>
                </c:pt>
                <c:pt idx="8">
                  <c:v>0.55777006476544888</c:v>
                </c:pt>
                <c:pt idx="9">
                  <c:v>0.5765914051597667</c:v>
                </c:pt>
                <c:pt idx="10">
                  <c:v>0.59215658210183564</c:v>
                </c:pt>
                <c:pt idx="11">
                  <c:v>0.60507388986295485</c:v>
                </c:pt>
                <c:pt idx="12">
                  <c:v>0.62078219486885888</c:v>
                </c:pt>
                <c:pt idx="13">
                  <c:v>0.63727770422585606</c:v>
                </c:pt>
                <c:pt idx="14">
                  <c:v>0.65309335527963641</c:v>
                </c:pt>
                <c:pt idx="15">
                  <c:v>0.66543815078541524</c:v>
                </c:pt>
                <c:pt idx="16">
                  <c:v>0.67638744766880166</c:v>
                </c:pt>
                <c:pt idx="17">
                  <c:v>0.68701470640855911</c:v>
                </c:pt>
                <c:pt idx="18">
                  <c:v>0.69499409596736683</c:v>
                </c:pt>
                <c:pt idx="19">
                  <c:v>0.70390381794110279</c:v>
                </c:pt>
                <c:pt idx="20">
                  <c:v>0.71270619386696243</c:v>
                </c:pt>
                <c:pt idx="21">
                  <c:v>0.72097183955344046</c:v>
                </c:pt>
                <c:pt idx="22">
                  <c:v>0.72887966508033064</c:v>
                </c:pt>
                <c:pt idx="23">
                  <c:v>0.73571403012845749</c:v>
                </c:pt>
                <c:pt idx="24">
                  <c:v>0.74168962679357353</c:v>
                </c:pt>
                <c:pt idx="25">
                  <c:v>0.74691380112355532</c:v>
                </c:pt>
              </c:numCache>
            </c:numRef>
          </c:val>
          <c:smooth val="0"/>
        </c:ser>
        <c:ser>
          <c:idx val="3"/>
          <c:order val="3"/>
          <c:tx>
            <c:strRef>
              <c:f>Annexe_8!$E$4</c:f>
              <c:strCache>
                <c:ptCount val="1"/>
                <c:pt idx="0">
                  <c:v>CPGE</c:v>
                </c:pt>
              </c:strCache>
            </c:strRef>
          </c:tx>
          <c:marker>
            <c:symbol val="none"/>
          </c:marker>
          <c:cat>
            <c:numRef>
              <c:f>Annexe_8!$A$5:$A$30</c:f>
              <c:numCache>
                <c:formatCode>d\-mmm</c:formatCode>
                <c:ptCount val="26"/>
                <c:pt idx="0">
                  <c:v>43242</c:v>
                </c:pt>
                <c:pt idx="1">
                  <c:v>43243</c:v>
                </c:pt>
                <c:pt idx="2">
                  <c:v>43244</c:v>
                </c:pt>
                <c:pt idx="3">
                  <c:v>43245</c:v>
                </c:pt>
                <c:pt idx="4">
                  <c:v>43246</c:v>
                </c:pt>
                <c:pt idx="5">
                  <c:v>43247</c:v>
                </c:pt>
                <c:pt idx="6">
                  <c:v>43248</c:v>
                </c:pt>
                <c:pt idx="7">
                  <c:v>43249</c:v>
                </c:pt>
                <c:pt idx="8">
                  <c:v>43250</c:v>
                </c:pt>
                <c:pt idx="9">
                  <c:v>43251</c:v>
                </c:pt>
                <c:pt idx="10">
                  <c:v>43252</c:v>
                </c:pt>
                <c:pt idx="11">
                  <c:v>43253</c:v>
                </c:pt>
                <c:pt idx="12">
                  <c:v>43254</c:v>
                </c:pt>
                <c:pt idx="13">
                  <c:v>43255</c:v>
                </c:pt>
                <c:pt idx="14">
                  <c:v>43256</c:v>
                </c:pt>
                <c:pt idx="15">
                  <c:v>43257</c:v>
                </c:pt>
                <c:pt idx="16">
                  <c:v>43258</c:v>
                </c:pt>
                <c:pt idx="17">
                  <c:v>43259</c:v>
                </c:pt>
                <c:pt idx="18">
                  <c:v>43260</c:v>
                </c:pt>
                <c:pt idx="19">
                  <c:v>43261</c:v>
                </c:pt>
                <c:pt idx="20">
                  <c:v>43262</c:v>
                </c:pt>
                <c:pt idx="21">
                  <c:v>43263</c:v>
                </c:pt>
                <c:pt idx="22">
                  <c:v>43264</c:v>
                </c:pt>
                <c:pt idx="23">
                  <c:v>43265</c:v>
                </c:pt>
                <c:pt idx="24">
                  <c:v>43266</c:v>
                </c:pt>
                <c:pt idx="25">
                  <c:v>43267</c:v>
                </c:pt>
              </c:numCache>
            </c:numRef>
          </c:cat>
          <c:val>
            <c:numRef>
              <c:f>Annexe_8!$E$5:$E$30</c:f>
              <c:numCache>
                <c:formatCode>0.0%</c:formatCode>
                <c:ptCount val="26"/>
                <c:pt idx="0">
                  <c:v>0.27182218106043066</c:v>
                </c:pt>
                <c:pt idx="1">
                  <c:v>0.29567029404954853</c:v>
                </c:pt>
                <c:pt idx="2">
                  <c:v>0.32715906459828664</c:v>
                </c:pt>
                <c:pt idx="3">
                  <c:v>0.35424866867330401</c:v>
                </c:pt>
                <c:pt idx="4">
                  <c:v>0.37184533456818708</c:v>
                </c:pt>
                <c:pt idx="5">
                  <c:v>0.39893493864320445</c:v>
                </c:pt>
                <c:pt idx="6">
                  <c:v>0.45519796249131744</c:v>
                </c:pt>
                <c:pt idx="7">
                  <c:v>0.50358879370224585</c:v>
                </c:pt>
                <c:pt idx="8">
                  <c:v>0.52465848576059271</c:v>
                </c:pt>
                <c:pt idx="9">
                  <c:v>0.54017133595739752</c:v>
                </c:pt>
                <c:pt idx="10">
                  <c:v>0.55452651076638115</c:v>
                </c:pt>
                <c:pt idx="11">
                  <c:v>0.5725862468163927</c:v>
                </c:pt>
                <c:pt idx="12">
                  <c:v>0.59504514934012498</c:v>
                </c:pt>
                <c:pt idx="13">
                  <c:v>0.61773558694142161</c:v>
                </c:pt>
                <c:pt idx="14">
                  <c:v>0.63278536698309795</c:v>
                </c:pt>
                <c:pt idx="15">
                  <c:v>0.64968742764528831</c:v>
                </c:pt>
                <c:pt idx="16">
                  <c:v>0.66404260245427182</c:v>
                </c:pt>
                <c:pt idx="17">
                  <c:v>0.6751562861773559</c:v>
                </c:pt>
                <c:pt idx="18">
                  <c:v>0.68395461912479738</c:v>
                </c:pt>
                <c:pt idx="19">
                  <c:v>0.69738365362352395</c:v>
                </c:pt>
                <c:pt idx="20">
                  <c:v>0.70988654781199356</c:v>
                </c:pt>
                <c:pt idx="21">
                  <c:v>0.71799027552674233</c:v>
                </c:pt>
                <c:pt idx="22">
                  <c:v>0.72725167862931239</c:v>
                </c:pt>
                <c:pt idx="23">
                  <c:v>0.73952303774021766</c:v>
                </c:pt>
                <c:pt idx="24">
                  <c:v>0.74785830053253066</c:v>
                </c:pt>
                <c:pt idx="25">
                  <c:v>0.75596202824727943</c:v>
                </c:pt>
              </c:numCache>
            </c:numRef>
          </c:val>
          <c:smooth val="0"/>
        </c:ser>
        <c:ser>
          <c:idx val="4"/>
          <c:order val="4"/>
          <c:tx>
            <c:strRef>
              <c:f>Annexe_8!$F$4</c:f>
              <c:strCache>
                <c:ptCount val="1"/>
                <c:pt idx="0">
                  <c:v>PACES</c:v>
                </c:pt>
              </c:strCache>
            </c:strRef>
          </c:tx>
          <c:marker>
            <c:symbol val="none"/>
          </c:marker>
          <c:cat>
            <c:numRef>
              <c:f>Annexe_8!$A$5:$A$30</c:f>
              <c:numCache>
                <c:formatCode>d\-mmm</c:formatCode>
                <c:ptCount val="26"/>
                <c:pt idx="0">
                  <c:v>43242</c:v>
                </c:pt>
                <c:pt idx="1">
                  <c:v>43243</c:v>
                </c:pt>
                <c:pt idx="2">
                  <c:v>43244</c:v>
                </c:pt>
                <c:pt idx="3">
                  <c:v>43245</c:v>
                </c:pt>
                <c:pt idx="4">
                  <c:v>43246</c:v>
                </c:pt>
                <c:pt idx="5">
                  <c:v>43247</c:v>
                </c:pt>
                <c:pt idx="6">
                  <c:v>43248</c:v>
                </c:pt>
                <c:pt idx="7">
                  <c:v>43249</c:v>
                </c:pt>
                <c:pt idx="8">
                  <c:v>43250</c:v>
                </c:pt>
                <c:pt idx="9">
                  <c:v>43251</c:v>
                </c:pt>
                <c:pt idx="10">
                  <c:v>43252</c:v>
                </c:pt>
                <c:pt idx="11">
                  <c:v>43253</c:v>
                </c:pt>
                <c:pt idx="12">
                  <c:v>43254</c:v>
                </c:pt>
                <c:pt idx="13">
                  <c:v>43255</c:v>
                </c:pt>
                <c:pt idx="14">
                  <c:v>43256</c:v>
                </c:pt>
                <c:pt idx="15">
                  <c:v>43257</c:v>
                </c:pt>
                <c:pt idx="16">
                  <c:v>43258</c:v>
                </c:pt>
                <c:pt idx="17">
                  <c:v>43259</c:v>
                </c:pt>
                <c:pt idx="18">
                  <c:v>43260</c:v>
                </c:pt>
                <c:pt idx="19">
                  <c:v>43261</c:v>
                </c:pt>
                <c:pt idx="20">
                  <c:v>43262</c:v>
                </c:pt>
                <c:pt idx="21">
                  <c:v>43263</c:v>
                </c:pt>
                <c:pt idx="22">
                  <c:v>43264</c:v>
                </c:pt>
                <c:pt idx="23">
                  <c:v>43265</c:v>
                </c:pt>
                <c:pt idx="24">
                  <c:v>43266</c:v>
                </c:pt>
                <c:pt idx="25">
                  <c:v>43267</c:v>
                </c:pt>
              </c:numCache>
            </c:numRef>
          </c:cat>
          <c:val>
            <c:numRef>
              <c:f>Annexe_8!$F$5:$F$30</c:f>
              <c:numCache>
                <c:formatCode>0.0%</c:formatCode>
                <c:ptCount val="26"/>
                <c:pt idx="0">
                  <c:v>0.44699969540054829</c:v>
                </c:pt>
                <c:pt idx="1">
                  <c:v>0.4773073408467865</c:v>
                </c:pt>
                <c:pt idx="2">
                  <c:v>0.51370697532744436</c:v>
                </c:pt>
                <c:pt idx="3">
                  <c:v>0.5374657325616814</c:v>
                </c:pt>
                <c:pt idx="4">
                  <c:v>0.55939689308559248</c:v>
                </c:pt>
                <c:pt idx="5">
                  <c:v>0.58681084374048131</c:v>
                </c:pt>
                <c:pt idx="6">
                  <c:v>0.63767895217788606</c:v>
                </c:pt>
                <c:pt idx="7">
                  <c:v>0.68763326226012789</c:v>
                </c:pt>
                <c:pt idx="8">
                  <c:v>0.70042643923240944</c:v>
                </c:pt>
                <c:pt idx="9">
                  <c:v>0.71337191593055127</c:v>
                </c:pt>
                <c:pt idx="10">
                  <c:v>0.72235759975632041</c:v>
                </c:pt>
                <c:pt idx="11">
                  <c:v>0.73012488577520562</c:v>
                </c:pt>
                <c:pt idx="12">
                  <c:v>0.74322266219920807</c:v>
                </c:pt>
                <c:pt idx="13">
                  <c:v>0.75586353944562901</c:v>
                </c:pt>
                <c:pt idx="14">
                  <c:v>0.7671337191593055</c:v>
                </c:pt>
                <c:pt idx="15">
                  <c:v>0.77474870545233021</c:v>
                </c:pt>
                <c:pt idx="16">
                  <c:v>0.78160219311605239</c:v>
                </c:pt>
                <c:pt idx="17">
                  <c:v>0.78693268352116963</c:v>
                </c:pt>
                <c:pt idx="18">
                  <c:v>0.79150167529698445</c:v>
                </c:pt>
                <c:pt idx="19">
                  <c:v>0.79759366433140422</c:v>
                </c:pt>
                <c:pt idx="20">
                  <c:v>0.80429485226926589</c:v>
                </c:pt>
                <c:pt idx="21">
                  <c:v>0.81114833993298807</c:v>
                </c:pt>
                <c:pt idx="22">
                  <c:v>0.81602193116052391</c:v>
                </c:pt>
                <c:pt idx="23">
                  <c:v>0.82074322266219923</c:v>
                </c:pt>
                <c:pt idx="24">
                  <c:v>0.82363691745354861</c:v>
                </c:pt>
                <c:pt idx="25">
                  <c:v>0.82515991471215355</c:v>
                </c:pt>
              </c:numCache>
            </c:numRef>
          </c:val>
          <c:smooth val="0"/>
        </c:ser>
        <c:ser>
          <c:idx val="5"/>
          <c:order val="5"/>
          <c:tx>
            <c:strRef>
              <c:f>Annexe_8!$G$4</c:f>
              <c:strCache>
                <c:ptCount val="1"/>
                <c:pt idx="0">
                  <c:v>Autres</c:v>
                </c:pt>
              </c:strCache>
            </c:strRef>
          </c:tx>
          <c:marker>
            <c:symbol val="none"/>
          </c:marker>
          <c:cat>
            <c:numRef>
              <c:f>Annexe_8!$A$5:$A$30</c:f>
              <c:numCache>
                <c:formatCode>d\-mmm</c:formatCode>
                <c:ptCount val="26"/>
                <c:pt idx="0">
                  <c:v>43242</c:v>
                </c:pt>
                <c:pt idx="1">
                  <c:v>43243</c:v>
                </c:pt>
                <c:pt idx="2">
                  <c:v>43244</c:v>
                </c:pt>
                <c:pt idx="3">
                  <c:v>43245</c:v>
                </c:pt>
                <c:pt idx="4">
                  <c:v>43246</c:v>
                </c:pt>
                <c:pt idx="5">
                  <c:v>43247</c:v>
                </c:pt>
                <c:pt idx="6">
                  <c:v>43248</c:v>
                </c:pt>
                <c:pt idx="7">
                  <c:v>43249</c:v>
                </c:pt>
                <c:pt idx="8">
                  <c:v>43250</c:v>
                </c:pt>
                <c:pt idx="9">
                  <c:v>43251</c:v>
                </c:pt>
                <c:pt idx="10">
                  <c:v>43252</c:v>
                </c:pt>
                <c:pt idx="11">
                  <c:v>43253</c:v>
                </c:pt>
                <c:pt idx="12">
                  <c:v>43254</c:v>
                </c:pt>
                <c:pt idx="13">
                  <c:v>43255</c:v>
                </c:pt>
                <c:pt idx="14">
                  <c:v>43256</c:v>
                </c:pt>
                <c:pt idx="15">
                  <c:v>43257</c:v>
                </c:pt>
                <c:pt idx="16">
                  <c:v>43258</c:v>
                </c:pt>
                <c:pt idx="17">
                  <c:v>43259</c:v>
                </c:pt>
                <c:pt idx="18">
                  <c:v>43260</c:v>
                </c:pt>
                <c:pt idx="19">
                  <c:v>43261</c:v>
                </c:pt>
                <c:pt idx="20">
                  <c:v>43262</c:v>
                </c:pt>
                <c:pt idx="21">
                  <c:v>43263</c:v>
                </c:pt>
                <c:pt idx="22">
                  <c:v>43264</c:v>
                </c:pt>
                <c:pt idx="23">
                  <c:v>43265</c:v>
                </c:pt>
                <c:pt idx="24">
                  <c:v>43266</c:v>
                </c:pt>
                <c:pt idx="25">
                  <c:v>43267</c:v>
                </c:pt>
              </c:numCache>
            </c:numRef>
          </c:cat>
          <c:val>
            <c:numRef>
              <c:f>Annexe_8!$G$5:$G$30</c:f>
              <c:numCache>
                <c:formatCode>0.0%</c:formatCode>
                <c:ptCount val="26"/>
                <c:pt idx="0">
                  <c:v>0.39382317319337906</c:v>
                </c:pt>
                <c:pt idx="1">
                  <c:v>0.41138473960436012</c:v>
                </c:pt>
                <c:pt idx="2">
                  <c:v>0.43883730318934194</c:v>
                </c:pt>
                <c:pt idx="3">
                  <c:v>0.46447315300767056</c:v>
                </c:pt>
                <c:pt idx="4">
                  <c:v>0.49071457408155028</c:v>
                </c:pt>
                <c:pt idx="5">
                  <c:v>0.51069842551473554</c:v>
                </c:pt>
                <c:pt idx="6">
                  <c:v>0.54420670165522811</c:v>
                </c:pt>
                <c:pt idx="7">
                  <c:v>0.58619297537343562</c:v>
                </c:pt>
                <c:pt idx="8">
                  <c:v>0.60032297133629386</c:v>
                </c:pt>
                <c:pt idx="9">
                  <c:v>0.61263625353249895</c:v>
                </c:pt>
                <c:pt idx="10">
                  <c:v>0.62656439241017359</c:v>
                </c:pt>
                <c:pt idx="11">
                  <c:v>0.63665724666935808</c:v>
                </c:pt>
                <c:pt idx="12">
                  <c:v>0.64735567218409362</c:v>
                </c:pt>
                <c:pt idx="13">
                  <c:v>0.66088009689140093</c:v>
                </c:pt>
                <c:pt idx="14">
                  <c:v>0.66996366572466692</c:v>
                </c:pt>
                <c:pt idx="15">
                  <c:v>0.67844166330238187</c:v>
                </c:pt>
                <c:pt idx="16">
                  <c:v>0.68611223253936215</c:v>
                </c:pt>
                <c:pt idx="17">
                  <c:v>0.69176423092450545</c:v>
                </c:pt>
                <c:pt idx="18">
                  <c:v>0.69943480016148563</c:v>
                </c:pt>
                <c:pt idx="19">
                  <c:v>0.70488494146144531</c:v>
                </c:pt>
                <c:pt idx="20">
                  <c:v>0.71215179652805816</c:v>
                </c:pt>
                <c:pt idx="21">
                  <c:v>0.71699636657246668</c:v>
                </c:pt>
                <c:pt idx="22">
                  <c:v>0.72204279370205893</c:v>
                </c:pt>
                <c:pt idx="23">
                  <c:v>0.72527250706499802</c:v>
                </c:pt>
                <c:pt idx="24">
                  <c:v>0.72951150585385549</c:v>
                </c:pt>
                <c:pt idx="25">
                  <c:v>0.73354864755752924</c:v>
                </c:pt>
              </c:numCache>
            </c:numRef>
          </c:val>
          <c:smooth val="0"/>
        </c:ser>
        <c:dLbls>
          <c:showLegendKey val="0"/>
          <c:showVal val="0"/>
          <c:showCatName val="0"/>
          <c:showSerName val="0"/>
          <c:showPercent val="0"/>
          <c:showBubbleSize val="0"/>
        </c:dLbls>
        <c:marker val="1"/>
        <c:smooth val="0"/>
        <c:axId val="48947584"/>
        <c:axId val="48949120"/>
      </c:lineChart>
      <c:dateAx>
        <c:axId val="48947584"/>
        <c:scaling>
          <c:orientation val="minMax"/>
        </c:scaling>
        <c:delete val="0"/>
        <c:axPos val="b"/>
        <c:numFmt formatCode="d\-mmm" sourceLinked="1"/>
        <c:majorTickMark val="out"/>
        <c:minorTickMark val="none"/>
        <c:tickLblPos val="nextTo"/>
        <c:crossAx val="48949120"/>
        <c:crosses val="autoZero"/>
        <c:auto val="1"/>
        <c:lblOffset val="100"/>
        <c:baseTimeUnit val="days"/>
      </c:dateAx>
      <c:valAx>
        <c:axId val="48949120"/>
        <c:scaling>
          <c:orientation val="minMax"/>
          <c:max val="1"/>
          <c:min val="0.2"/>
        </c:scaling>
        <c:delete val="0"/>
        <c:axPos val="l"/>
        <c:majorGridlines/>
        <c:numFmt formatCode="0.0%" sourceLinked="1"/>
        <c:majorTickMark val="out"/>
        <c:minorTickMark val="none"/>
        <c:tickLblPos val="nextTo"/>
        <c:crossAx val="48947584"/>
        <c:crosses val="autoZero"/>
        <c:crossBetween val="between"/>
      </c:valAx>
    </c:plotArea>
    <c:legend>
      <c:legendPos val="r"/>
      <c:layout>
        <c:manualLayout>
          <c:xMode val="edge"/>
          <c:yMode val="edge"/>
          <c:x val="0.7149198148148147"/>
          <c:y val="0.71475569444444442"/>
          <c:w val="0.14149962962962964"/>
          <c:h val="0.19137750000000001"/>
        </c:manualLayout>
      </c:layout>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800" b="1" i="0" baseline="0">
                <a:effectLst/>
              </a:rPr>
              <a:t>Après le baccalauréat</a:t>
            </a:r>
            <a:endParaRPr lang="fr-FR">
              <a:effectLst/>
            </a:endParaRPr>
          </a:p>
        </c:rich>
      </c:tx>
      <c:layout/>
      <c:overlay val="1"/>
    </c:title>
    <c:autoTitleDeleted val="0"/>
    <c:plotArea>
      <c:layout>
        <c:manualLayout>
          <c:layoutTarget val="inner"/>
          <c:xMode val="edge"/>
          <c:yMode val="edge"/>
          <c:x val="7.8742037037037041E-2"/>
          <c:y val="6.3680833333333339E-2"/>
          <c:w val="0.8835925925925926"/>
          <c:h val="0.85700861111111115"/>
        </c:manualLayout>
      </c:layout>
      <c:lineChart>
        <c:grouping val="standard"/>
        <c:varyColors val="0"/>
        <c:ser>
          <c:idx val="0"/>
          <c:order val="0"/>
          <c:tx>
            <c:strRef>
              <c:f>Annexe_8!$B$4</c:f>
              <c:strCache>
                <c:ptCount val="1"/>
                <c:pt idx="0">
                  <c:v>Licence</c:v>
                </c:pt>
              </c:strCache>
            </c:strRef>
          </c:tx>
          <c:marker>
            <c:symbol val="none"/>
          </c:marker>
          <c:cat>
            <c:numRef>
              <c:f>Annexe_8!$A$40:$A$127</c:f>
              <c:numCache>
                <c:formatCode>d\-mmm</c:formatCode>
                <c:ptCount val="88"/>
                <c:pt idx="0">
                  <c:v>43277</c:v>
                </c:pt>
                <c:pt idx="1">
                  <c:v>43278</c:v>
                </c:pt>
                <c:pt idx="2">
                  <c:v>43279</c:v>
                </c:pt>
                <c:pt idx="3">
                  <c:v>43280</c:v>
                </c:pt>
                <c:pt idx="4">
                  <c:v>43281</c:v>
                </c:pt>
                <c:pt idx="5">
                  <c:v>43282</c:v>
                </c:pt>
                <c:pt idx="6">
                  <c:v>43283</c:v>
                </c:pt>
                <c:pt idx="7">
                  <c:v>43284</c:v>
                </c:pt>
                <c:pt idx="8">
                  <c:v>43285</c:v>
                </c:pt>
                <c:pt idx="9">
                  <c:v>43286</c:v>
                </c:pt>
                <c:pt idx="10">
                  <c:v>43287</c:v>
                </c:pt>
                <c:pt idx="11">
                  <c:v>43288</c:v>
                </c:pt>
                <c:pt idx="12">
                  <c:v>43289</c:v>
                </c:pt>
                <c:pt idx="13">
                  <c:v>43290</c:v>
                </c:pt>
                <c:pt idx="14">
                  <c:v>43291</c:v>
                </c:pt>
                <c:pt idx="15">
                  <c:v>43292</c:v>
                </c:pt>
                <c:pt idx="16">
                  <c:v>43293</c:v>
                </c:pt>
                <c:pt idx="17">
                  <c:v>43294</c:v>
                </c:pt>
                <c:pt idx="18">
                  <c:v>43295</c:v>
                </c:pt>
                <c:pt idx="19">
                  <c:v>43296</c:v>
                </c:pt>
                <c:pt idx="20">
                  <c:v>43297</c:v>
                </c:pt>
                <c:pt idx="21">
                  <c:v>43298</c:v>
                </c:pt>
                <c:pt idx="22">
                  <c:v>43299</c:v>
                </c:pt>
                <c:pt idx="23">
                  <c:v>43300</c:v>
                </c:pt>
                <c:pt idx="24">
                  <c:v>43301</c:v>
                </c:pt>
                <c:pt idx="25">
                  <c:v>43302</c:v>
                </c:pt>
                <c:pt idx="26">
                  <c:v>43303</c:v>
                </c:pt>
                <c:pt idx="27">
                  <c:v>43304</c:v>
                </c:pt>
                <c:pt idx="28">
                  <c:v>43305</c:v>
                </c:pt>
                <c:pt idx="29">
                  <c:v>43306</c:v>
                </c:pt>
                <c:pt idx="30">
                  <c:v>43307</c:v>
                </c:pt>
                <c:pt idx="31">
                  <c:v>43308</c:v>
                </c:pt>
                <c:pt idx="32">
                  <c:v>43309</c:v>
                </c:pt>
                <c:pt idx="33">
                  <c:v>43310</c:v>
                </c:pt>
                <c:pt idx="34">
                  <c:v>43311</c:v>
                </c:pt>
                <c:pt idx="35">
                  <c:v>43312</c:v>
                </c:pt>
                <c:pt idx="36">
                  <c:v>43313</c:v>
                </c:pt>
                <c:pt idx="37">
                  <c:v>43314</c:v>
                </c:pt>
                <c:pt idx="38">
                  <c:v>43315</c:v>
                </c:pt>
                <c:pt idx="39">
                  <c:v>43316</c:v>
                </c:pt>
                <c:pt idx="40">
                  <c:v>43317</c:v>
                </c:pt>
                <c:pt idx="41">
                  <c:v>43318</c:v>
                </c:pt>
                <c:pt idx="42">
                  <c:v>43319</c:v>
                </c:pt>
                <c:pt idx="43">
                  <c:v>43320</c:v>
                </c:pt>
                <c:pt idx="44">
                  <c:v>43321</c:v>
                </c:pt>
                <c:pt idx="45">
                  <c:v>43322</c:v>
                </c:pt>
                <c:pt idx="46">
                  <c:v>43323</c:v>
                </c:pt>
                <c:pt idx="47">
                  <c:v>43324</c:v>
                </c:pt>
                <c:pt idx="48">
                  <c:v>43325</c:v>
                </c:pt>
                <c:pt idx="49">
                  <c:v>43326</c:v>
                </c:pt>
                <c:pt idx="50">
                  <c:v>43327</c:v>
                </c:pt>
                <c:pt idx="51">
                  <c:v>43328</c:v>
                </c:pt>
                <c:pt idx="52">
                  <c:v>43329</c:v>
                </c:pt>
                <c:pt idx="53">
                  <c:v>43330</c:v>
                </c:pt>
                <c:pt idx="54">
                  <c:v>43331</c:v>
                </c:pt>
                <c:pt idx="55">
                  <c:v>43332</c:v>
                </c:pt>
                <c:pt idx="56">
                  <c:v>43333</c:v>
                </c:pt>
                <c:pt idx="57">
                  <c:v>43334</c:v>
                </c:pt>
                <c:pt idx="58">
                  <c:v>43335</c:v>
                </c:pt>
                <c:pt idx="59">
                  <c:v>43336</c:v>
                </c:pt>
                <c:pt idx="60">
                  <c:v>43337</c:v>
                </c:pt>
                <c:pt idx="61">
                  <c:v>43338</c:v>
                </c:pt>
                <c:pt idx="62">
                  <c:v>43339</c:v>
                </c:pt>
                <c:pt idx="63">
                  <c:v>43340</c:v>
                </c:pt>
                <c:pt idx="64">
                  <c:v>43341</c:v>
                </c:pt>
                <c:pt idx="65">
                  <c:v>43342</c:v>
                </c:pt>
                <c:pt idx="66">
                  <c:v>43343</c:v>
                </c:pt>
                <c:pt idx="67">
                  <c:v>43344</c:v>
                </c:pt>
                <c:pt idx="68">
                  <c:v>43345</c:v>
                </c:pt>
                <c:pt idx="69">
                  <c:v>43346</c:v>
                </c:pt>
                <c:pt idx="70">
                  <c:v>43347</c:v>
                </c:pt>
                <c:pt idx="71">
                  <c:v>43348</c:v>
                </c:pt>
                <c:pt idx="72">
                  <c:v>43349</c:v>
                </c:pt>
                <c:pt idx="73">
                  <c:v>43350</c:v>
                </c:pt>
                <c:pt idx="74">
                  <c:v>43351</c:v>
                </c:pt>
                <c:pt idx="75">
                  <c:v>43352</c:v>
                </c:pt>
                <c:pt idx="76">
                  <c:v>43353</c:v>
                </c:pt>
                <c:pt idx="77">
                  <c:v>43354</c:v>
                </c:pt>
                <c:pt idx="78">
                  <c:v>43355</c:v>
                </c:pt>
                <c:pt idx="79">
                  <c:v>43356</c:v>
                </c:pt>
                <c:pt idx="80">
                  <c:v>43357</c:v>
                </c:pt>
                <c:pt idx="81">
                  <c:v>43358</c:v>
                </c:pt>
                <c:pt idx="82">
                  <c:v>43359</c:v>
                </c:pt>
                <c:pt idx="83">
                  <c:v>43360</c:v>
                </c:pt>
                <c:pt idx="84">
                  <c:v>43361</c:v>
                </c:pt>
                <c:pt idx="85">
                  <c:v>43362</c:v>
                </c:pt>
                <c:pt idx="86">
                  <c:v>43363</c:v>
                </c:pt>
                <c:pt idx="87">
                  <c:v>43364</c:v>
                </c:pt>
              </c:numCache>
            </c:numRef>
          </c:cat>
          <c:val>
            <c:numRef>
              <c:f>Annexe_8!$B$40:$B$127</c:f>
              <c:numCache>
                <c:formatCode>0.0%</c:formatCode>
                <c:ptCount val="88"/>
                <c:pt idx="0">
                  <c:v>0.738035323722396</c:v>
                </c:pt>
                <c:pt idx="1">
                  <c:v>0.74229204393123394</c:v>
                </c:pt>
                <c:pt idx="2">
                  <c:v>0.74600785494226385</c:v>
                </c:pt>
                <c:pt idx="3">
                  <c:v>0.75118176900825473</c:v>
                </c:pt>
                <c:pt idx="4">
                  <c:v>0.76282307565673435</c:v>
                </c:pt>
                <c:pt idx="5">
                  <c:v>0.76656240445897317</c:v>
                </c:pt>
                <c:pt idx="6">
                  <c:v>0.77382940194256955</c:v>
                </c:pt>
                <c:pt idx="7">
                  <c:v>0.77945015404153239</c:v>
                </c:pt>
                <c:pt idx="8">
                  <c:v>0.78424778344817858</c:v>
                </c:pt>
                <c:pt idx="9">
                  <c:v>0.79026833799769525</c:v>
                </c:pt>
                <c:pt idx="10">
                  <c:v>0.79433691587686084</c:v>
                </c:pt>
                <c:pt idx="11">
                  <c:v>0.80266221396486437</c:v>
                </c:pt>
                <c:pt idx="12">
                  <c:v>0.80717762987700192</c:v>
                </c:pt>
                <c:pt idx="13">
                  <c:v>0.81138731450342183</c:v>
                </c:pt>
                <c:pt idx="14">
                  <c:v>0.81667881752545801</c:v>
                </c:pt>
                <c:pt idx="15">
                  <c:v>0.82302862115190145</c:v>
                </c:pt>
                <c:pt idx="16">
                  <c:v>0.83180075727287694</c:v>
                </c:pt>
                <c:pt idx="17">
                  <c:v>0.8380564897344841</c:v>
                </c:pt>
                <c:pt idx="18">
                  <c:v>0.84421815103125519</c:v>
                </c:pt>
                <c:pt idx="19">
                  <c:v>0.84950965405329126</c:v>
                </c:pt>
                <c:pt idx="20">
                  <c:v>0.85317842948190303</c:v>
                </c:pt>
                <c:pt idx="21">
                  <c:v>0.85799957667975824</c:v>
                </c:pt>
                <c:pt idx="22">
                  <c:v>0.86270313492156814</c:v>
                </c:pt>
                <c:pt idx="23">
                  <c:v>0.86971143670186501</c:v>
                </c:pt>
                <c:pt idx="24">
                  <c:v>0.87399167470191197</c:v>
                </c:pt>
                <c:pt idx="25">
                  <c:v>0.8786011617788857</c:v>
                </c:pt>
                <c:pt idx="26">
                  <c:v>0.88203475929540698</c:v>
                </c:pt>
                <c:pt idx="27">
                  <c:v>0.88462171632840247</c:v>
                </c:pt>
                <c:pt idx="28">
                  <c:v>0.88793772488887845</c:v>
                </c:pt>
                <c:pt idx="29">
                  <c:v>0.89024246842736532</c:v>
                </c:pt>
                <c:pt idx="30">
                  <c:v>0.89351144140542316</c:v>
                </c:pt>
                <c:pt idx="31">
                  <c:v>0.89647468309776346</c:v>
                </c:pt>
                <c:pt idx="32">
                  <c:v>0.89873239105383218</c:v>
                </c:pt>
                <c:pt idx="33">
                  <c:v>0.90026104748242042</c:v>
                </c:pt>
                <c:pt idx="34">
                  <c:v>0.90164859716375434</c:v>
                </c:pt>
                <c:pt idx="35">
                  <c:v>0.90329484254838788</c:v>
                </c:pt>
                <c:pt idx="36">
                  <c:v>0.90517626584511179</c:v>
                </c:pt>
                <c:pt idx="37">
                  <c:v>0.9067989934385362</c:v>
                </c:pt>
                <c:pt idx="38">
                  <c:v>0.90846875661437876</c:v>
                </c:pt>
                <c:pt idx="39">
                  <c:v>0.90990334187813082</c:v>
                </c:pt>
                <c:pt idx="40">
                  <c:v>0.91114978481221043</c:v>
                </c:pt>
                <c:pt idx="41">
                  <c:v>0.91211401425178151</c:v>
                </c:pt>
                <c:pt idx="42">
                  <c:v>0.9133369393946521</c:v>
                </c:pt>
                <c:pt idx="43">
                  <c:v>0.91493614919686739</c:v>
                </c:pt>
                <c:pt idx="44">
                  <c:v>0.91601796759248366</c:v>
                </c:pt>
                <c:pt idx="45">
                  <c:v>0.91717033936172709</c:v>
                </c:pt>
                <c:pt idx="46">
                  <c:v>0.91815808659250719</c:v>
                </c:pt>
                <c:pt idx="47">
                  <c:v>0.91902824486724211</c:v>
                </c:pt>
                <c:pt idx="48">
                  <c:v>0.91966322522988642</c:v>
                </c:pt>
                <c:pt idx="49">
                  <c:v>0.92095670374638416</c:v>
                </c:pt>
                <c:pt idx="50">
                  <c:v>0.92290868041673524</c:v>
                </c:pt>
                <c:pt idx="51">
                  <c:v>0.92406105218597867</c:v>
                </c:pt>
                <c:pt idx="52">
                  <c:v>0.92542508407610358</c:v>
                </c:pt>
                <c:pt idx="53">
                  <c:v>0.92667152701018318</c:v>
                </c:pt>
                <c:pt idx="54">
                  <c:v>0.92820018343877142</c:v>
                </c:pt>
                <c:pt idx="55">
                  <c:v>0.92942310858164201</c:v>
                </c:pt>
                <c:pt idx="56">
                  <c:v>0.93130453187836604</c:v>
                </c:pt>
                <c:pt idx="57">
                  <c:v>0.93330354413113525</c:v>
                </c:pt>
                <c:pt idx="58">
                  <c:v>0.93487923614214152</c:v>
                </c:pt>
                <c:pt idx="59">
                  <c:v>0.93680769502128358</c:v>
                </c:pt>
                <c:pt idx="60">
                  <c:v>0.93866560052679848</c:v>
                </c:pt>
                <c:pt idx="61">
                  <c:v>0.93998259683450536</c:v>
                </c:pt>
                <c:pt idx="62">
                  <c:v>0.94108793302133065</c:v>
                </c:pt>
                <c:pt idx="63">
                  <c:v>0.94322805202135418</c:v>
                </c:pt>
                <c:pt idx="64">
                  <c:v>0.94612074034006721</c:v>
                </c:pt>
                <c:pt idx="65">
                  <c:v>0.94840196608734506</c:v>
                </c:pt>
                <c:pt idx="66">
                  <c:v>0.95098892312034056</c:v>
                </c:pt>
                <c:pt idx="67">
                  <c:v>0.95327014886761841</c:v>
                </c:pt>
                <c:pt idx="68">
                  <c:v>0.95515157216434232</c:v>
                </c:pt>
                <c:pt idx="69">
                  <c:v>0.95628042614237674</c:v>
                </c:pt>
                <c:pt idx="70">
                  <c:v>0.9594553279555984</c:v>
                </c:pt>
                <c:pt idx="71">
                  <c:v>0.9639001904941088</c:v>
                </c:pt>
                <c:pt idx="72">
                  <c:v>0.9667458432304038</c:v>
                </c:pt>
                <c:pt idx="73">
                  <c:v>0.96985019166999831</c:v>
                </c:pt>
                <c:pt idx="74">
                  <c:v>0.97229604195573949</c:v>
                </c:pt>
                <c:pt idx="75">
                  <c:v>0.97445967874697204</c:v>
                </c:pt>
                <c:pt idx="76">
                  <c:v>0.97582371063709694</c:v>
                </c:pt>
                <c:pt idx="77">
                  <c:v>0.97739940264810332</c:v>
                </c:pt>
                <c:pt idx="78">
                  <c:v>0.98008043084593499</c:v>
                </c:pt>
                <c:pt idx="79">
                  <c:v>0.9823146210107947</c:v>
                </c:pt>
                <c:pt idx="80">
                  <c:v>0.98403141976905528</c:v>
                </c:pt>
                <c:pt idx="81">
                  <c:v>0.98610098539545166</c:v>
                </c:pt>
                <c:pt idx="82">
                  <c:v>0.98699466146139558</c:v>
                </c:pt>
                <c:pt idx="83">
                  <c:v>0.98781778415371224</c:v>
                </c:pt>
                <c:pt idx="84">
                  <c:v>0.98955810070318195</c:v>
                </c:pt>
                <c:pt idx="85">
                  <c:v>0.99186284424166882</c:v>
                </c:pt>
                <c:pt idx="86">
                  <c:v>0.99430869452741</c:v>
                </c:pt>
                <c:pt idx="87">
                  <c:v>1</c:v>
                </c:pt>
              </c:numCache>
            </c:numRef>
          </c:val>
          <c:smooth val="0"/>
        </c:ser>
        <c:ser>
          <c:idx val="1"/>
          <c:order val="1"/>
          <c:tx>
            <c:strRef>
              <c:f>Annexe_8!$C$4</c:f>
              <c:strCache>
                <c:ptCount val="1"/>
                <c:pt idx="0">
                  <c:v>DUT</c:v>
                </c:pt>
              </c:strCache>
            </c:strRef>
          </c:tx>
          <c:marker>
            <c:symbol val="none"/>
          </c:marker>
          <c:cat>
            <c:numRef>
              <c:f>Annexe_8!$A$40:$A$127</c:f>
              <c:numCache>
                <c:formatCode>d\-mmm</c:formatCode>
                <c:ptCount val="88"/>
                <c:pt idx="0">
                  <c:v>43277</c:v>
                </c:pt>
                <c:pt idx="1">
                  <c:v>43278</c:v>
                </c:pt>
                <c:pt idx="2">
                  <c:v>43279</c:v>
                </c:pt>
                <c:pt idx="3">
                  <c:v>43280</c:v>
                </c:pt>
                <c:pt idx="4">
                  <c:v>43281</c:v>
                </c:pt>
                <c:pt idx="5">
                  <c:v>43282</c:v>
                </c:pt>
                <c:pt idx="6">
                  <c:v>43283</c:v>
                </c:pt>
                <c:pt idx="7">
                  <c:v>43284</c:v>
                </c:pt>
                <c:pt idx="8">
                  <c:v>43285</c:v>
                </c:pt>
                <c:pt idx="9">
                  <c:v>43286</c:v>
                </c:pt>
                <c:pt idx="10">
                  <c:v>43287</c:v>
                </c:pt>
                <c:pt idx="11">
                  <c:v>43288</c:v>
                </c:pt>
                <c:pt idx="12">
                  <c:v>43289</c:v>
                </c:pt>
                <c:pt idx="13">
                  <c:v>43290</c:v>
                </c:pt>
                <c:pt idx="14">
                  <c:v>43291</c:v>
                </c:pt>
                <c:pt idx="15">
                  <c:v>43292</c:v>
                </c:pt>
                <c:pt idx="16">
                  <c:v>43293</c:v>
                </c:pt>
                <c:pt idx="17">
                  <c:v>43294</c:v>
                </c:pt>
                <c:pt idx="18">
                  <c:v>43295</c:v>
                </c:pt>
                <c:pt idx="19">
                  <c:v>43296</c:v>
                </c:pt>
                <c:pt idx="20">
                  <c:v>43297</c:v>
                </c:pt>
                <c:pt idx="21">
                  <c:v>43298</c:v>
                </c:pt>
                <c:pt idx="22">
                  <c:v>43299</c:v>
                </c:pt>
                <c:pt idx="23">
                  <c:v>43300</c:v>
                </c:pt>
                <c:pt idx="24">
                  <c:v>43301</c:v>
                </c:pt>
                <c:pt idx="25">
                  <c:v>43302</c:v>
                </c:pt>
                <c:pt idx="26">
                  <c:v>43303</c:v>
                </c:pt>
                <c:pt idx="27">
                  <c:v>43304</c:v>
                </c:pt>
                <c:pt idx="28">
                  <c:v>43305</c:v>
                </c:pt>
                <c:pt idx="29">
                  <c:v>43306</c:v>
                </c:pt>
                <c:pt idx="30">
                  <c:v>43307</c:v>
                </c:pt>
                <c:pt idx="31">
                  <c:v>43308</c:v>
                </c:pt>
                <c:pt idx="32">
                  <c:v>43309</c:v>
                </c:pt>
                <c:pt idx="33">
                  <c:v>43310</c:v>
                </c:pt>
                <c:pt idx="34">
                  <c:v>43311</c:v>
                </c:pt>
                <c:pt idx="35">
                  <c:v>43312</c:v>
                </c:pt>
                <c:pt idx="36">
                  <c:v>43313</c:v>
                </c:pt>
                <c:pt idx="37">
                  <c:v>43314</c:v>
                </c:pt>
                <c:pt idx="38">
                  <c:v>43315</c:v>
                </c:pt>
                <c:pt idx="39">
                  <c:v>43316</c:v>
                </c:pt>
                <c:pt idx="40">
                  <c:v>43317</c:v>
                </c:pt>
                <c:pt idx="41">
                  <c:v>43318</c:v>
                </c:pt>
                <c:pt idx="42">
                  <c:v>43319</c:v>
                </c:pt>
                <c:pt idx="43">
                  <c:v>43320</c:v>
                </c:pt>
                <c:pt idx="44">
                  <c:v>43321</c:v>
                </c:pt>
                <c:pt idx="45">
                  <c:v>43322</c:v>
                </c:pt>
                <c:pt idx="46">
                  <c:v>43323</c:v>
                </c:pt>
                <c:pt idx="47">
                  <c:v>43324</c:v>
                </c:pt>
                <c:pt idx="48">
                  <c:v>43325</c:v>
                </c:pt>
                <c:pt idx="49">
                  <c:v>43326</c:v>
                </c:pt>
                <c:pt idx="50">
                  <c:v>43327</c:v>
                </c:pt>
                <c:pt idx="51">
                  <c:v>43328</c:v>
                </c:pt>
                <c:pt idx="52">
                  <c:v>43329</c:v>
                </c:pt>
                <c:pt idx="53">
                  <c:v>43330</c:v>
                </c:pt>
                <c:pt idx="54">
                  <c:v>43331</c:v>
                </c:pt>
                <c:pt idx="55">
                  <c:v>43332</c:v>
                </c:pt>
                <c:pt idx="56">
                  <c:v>43333</c:v>
                </c:pt>
                <c:pt idx="57">
                  <c:v>43334</c:v>
                </c:pt>
                <c:pt idx="58">
                  <c:v>43335</c:v>
                </c:pt>
                <c:pt idx="59">
                  <c:v>43336</c:v>
                </c:pt>
                <c:pt idx="60">
                  <c:v>43337</c:v>
                </c:pt>
                <c:pt idx="61">
                  <c:v>43338</c:v>
                </c:pt>
                <c:pt idx="62">
                  <c:v>43339</c:v>
                </c:pt>
                <c:pt idx="63">
                  <c:v>43340</c:v>
                </c:pt>
                <c:pt idx="64">
                  <c:v>43341</c:v>
                </c:pt>
                <c:pt idx="65">
                  <c:v>43342</c:v>
                </c:pt>
                <c:pt idx="66">
                  <c:v>43343</c:v>
                </c:pt>
                <c:pt idx="67">
                  <c:v>43344</c:v>
                </c:pt>
                <c:pt idx="68">
                  <c:v>43345</c:v>
                </c:pt>
                <c:pt idx="69">
                  <c:v>43346</c:v>
                </c:pt>
                <c:pt idx="70">
                  <c:v>43347</c:v>
                </c:pt>
                <c:pt idx="71">
                  <c:v>43348</c:v>
                </c:pt>
                <c:pt idx="72">
                  <c:v>43349</c:v>
                </c:pt>
                <c:pt idx="73">
                  <c:v>43350</c:v>
                </c:pt>
                <c:pt idx="74">
                  <c:v>43351</c:v>
                </c:pt>
                <c:pt idx="75">
                  <c:v>43352</c:v>
                </c:pt>
                <c:pt idx="76">
                  <c:v>43353</c:v>
                </c:pt>
                <c:pt idx="77">
                  <c:v>43354</c:v>
                </c:pt>
                <c:pt idx="78">
                  <c:v>43355</c:v>
                </c:pt>
                <c:pt idx="79">
                  <c:v>43356</c:v>
                </c:pt>
                <c:pt idx="80">
                  <c:v>43357</c:v>
                </c:pt>
                <c:pt idx="81">
                  <c:v>43358</c:v>
                </c:pt>
                <c:pt idx="82">
                  <c:v>43359</c:v>
                </c:pt>
                <c:pt idx="83">
                  <c:v>43360</c:v>
                </c:pt>
                <c:pt idx="84">
                  <c:v>43361</c:v>
                </c:pt>
                <c:pt idx="85">
                  <c:v>43362</c:v>
                </c:pt>
                <c:pt idx="86">
                  <c:v>43363</c:v>
                </c:pt>
                <c:pt idx="87">
                  <c:v>43364</c:v>
                </c:pt>
              </c:numCache>
            </c:numRef>
          </c:cat>
          <c:val>
            <c:numRef>
              <c:f>Annexe_8!$C$40:$C$127</c:f>
              <c:numCache>
                <c:formatCode>0.0%</c:formatCode>
                <c:ptCount val="88"/>
                <c:pt idx="0">
                  <c:v>0.81331928838951306</c:v>
                </c:pt>
                <c:pt idx="1">
                  <c:v>0.8209269662921348</c:v>
                </c:pt>
                <c:pt idx="2">
                  <c:v>0.8293539325842697</c:v>
                </c:pt>
                <c:pt idx="3">
                  <c:v>0.83555711610486894</c:v>
                </c:pt>
                <c:pt idx="4">
                  <c:v>0.84246254681647936</c:v>
                </c:pt>
                <c:pt idx="5">
                  <c:v>0.84913389513108617</c:v>
                </c:pt>
                <c:pt idx="6">
                  <c:v>0.86036985018726597</c:v>
                </c:pt>
                <c:pt idx="7">
                  <c:v>0.8669241573033708</c:v>
                </c:pt>
                <c:pt idx="8">
                  <c:v>0.8721910112359551</c:v>
                </c:pt>
                <c:pt idx="9">
                  <c:v>0.87933052434456926</c:v>
                </c:pt>
                <c:pt idx="10">
                  <c:v>0.88366104868913853</c:v>
                </c:pt>
                <c:pt idx="11">
                  <c:v>0.88740636704119846</c:v>
                </c:pt>
                <c:pt idx="12">
                  <c:v>0.8911516853932584</c:v>
                </c:pt>
                <c:pt idx="13">
                  <c:v>0.8960674157303371</c:v>
                </c:pt>
                <c:pt idx="14">
                  <c:v>0.8999297752808989</c:v>
                </c:pt>
                <c:pt idx="15">
                  <c:v>0.9055477528089888</c:v>
                </c:pt>
                <c:pt idx="16">
                  <c:v>0.91069756554307113</c:v>
                </c:pt>
                <c:pt idx="17">
                  <c:v>0.91631554307116103</c:v>
                </c:pt>
                <c:pt idx="18">
                  <c:v>0.9206460674157303</c:v>
                </c:pt>
                <c:pt idx="19">
                  <c:v>0.9234550561797753</c:v>
                </c:pt>
                <c:pt idx="20">
                  <c:v>0.9266151685393258</c:v>
                </c:pt>
                <c:pt idx="21">
                  <c:v>0.93094569288389517</c:v>
                </c:pt>
                <c:pt idx="22">
                  <c:v>0.93445692883895126</c:v>
                </c:pt>
                <c:pt idx="23">
                  <c:v>0.93738295880149813</c:v>
                </c:pt>
                <c:pt idx="24">
                  <c:v>0.9403089887640449</c:v>
                </c:pt>
                <c:pt idx="25">
                  <c:v>0.9431179775280899</c:v>
                </c:pt>
                <c:pt idx="26">
                  <c:v>0.94463951310861427</c:v>
                </c:pt>
                <c:pt idx="27">
                  <c:v>0.94616104868913853</c:v>
                </c:pt>
                <c:pt idx="28">
                  <c:v>0.94756554307116103</c:v>
                </c:pt>
                <c:pt idx="29">
                  <c:v>0.94920411985018727</c:v>
                </c:pt>
                <c:pt idx="30">
                  <c:v>0.95060861423220977</c:v>
                </c:pt>
                <c:pt idx="31">
                  <c:v>0.95166198501872656</c:v>
                </c:pt>
                <c:pt idx="32">
                  <c:v>0.95283239700374533</c:v>
                </c:pt>
                <c:pt idx="33">
                  <c:v>0.954002808988764</c:v>
                </c:pt>
                <c:pt idx="34">
                  <c:v>0.95493913857677903</c:v>
                </c:pt>
                <c:pt idx="35">
                  <c:v>0.9557584269662921</c:v>
                </c:pt>
                <c:pt idx="36">
                  <c:v>0.95657771535580527</c:v>
                </c:pt>
                <c:pt idx="37">
                  <c:v>0.956811797752809</c:v>
                </c:pt>
                <c:pt idx="38">
                  <c:v>0.9575140449438202</c:v>
                </c:pt>
                <c:pt idx="39">
                  <c:v>0.95798220973782766</c:v>
                </c:pt>
                <c:pt idx="40">
                  <c:v>0.95809925093632964</c:v>
                </c:pt>
                <c:pt idx="41">
                  <c:v>0.95833333333333337</c:v>
                </c:pt>
                <c:pt idx="42">
                  <c:v>0.95868445692883897</c:v>
                </c:pt>
                <c:pt idx="43">
                  <c:v>0.95903558052434457</c:v>
                </c:pt>
                <c:pt idx="44">
                  <c:v>0.95938670411985016</c:v>
                </c:pt>
                <c:pt idx="45">
                  <c:v>0.95997191011235961</c:v>
                </c:pt>
                <c:pt idx="46">
                  <c:v>0.9610252808988764</c:v>
                </c:pt>
                <c:pt idx="47">
                  <c:v>0.96114232209737827</c:v>
                </c:pt>
                <c:pt idx="48">
                  <c:v>0.96125936329588013</c:v>
                </c:pt>
                <c:pt idx="49">
                  <c:v>0.96184456928838946</c:v>
                </c:pt>
                <c:pt idx="50">
                  <c:v>0.9624297752808989</c:v>
                </c:pt>
                <c:pt idx="51">
                  <c:v>0.96301498127340823</c:v>
                </c:pt>
                <c:pt idx="52">
                  <c:v>0.96406835205992514</c:v>
                </c:pt>
                <c:pt idx="53">
                  <c:v>0.96477059925093633</c:v>
                </c:pt>
                <c:pt idx="54">
                  <c:v>0.96477059925093633</c:v>
                </c:pt>
                <c:pt idx="55">
                  <c:v>0.9655898876404494</c:v>
                </c:pt>
                <c:pt idx="56">
                  <c:v>0.96687734082397003</c:v>
                </c:pt>
                <c:pt idx="57">
                  <c:v>0.9673455056179775</c:v>
                </c:pt>
                <c:pt idx="58">
                  <c:v>0.96828183520599254</c:v>
                </c:pt>
                <c:pt idx="59">
                  <c:v>0.96921816479400746</c:v>
                </c:pt>
                <c:pt idx="60">
                  <c:v>0.9701544943820225</c:v>
                </c:pt>
                <c:pt idx="61">
                  <c:v>0.97062265917602997</c:v>
                </c:pt>
                <c:pt idx="62">
                  <c:v>0.97179307116104874</c:v>
                </c:pt>
                <c:pt idx="63">
                  <c:v>0.97389981273408244</c:v>
                </c:pt>
                <c:pt idx="64">
                  <c:v>0.9764747191011236</c:v>
                </c:pt>
                <c:pt idx="65">
                  <c:v>0.9782303370786517</c:v>
                </c:pt>
                <c:pt idx="66">
                  <c:v>0.9803370786516854</c:v>
                </c:pt>
                <c:pt idx="67">
                  <c:v>0.98197565543071164</c:v>
                </c:pt>
                <c:pt idx="68">
                  <c:v>0.9827949438202247</c:v>
                </c:pt>
                <c:pt idx="69">
                  <c:v>0.98408239700374533</c:v>
                </c:pt>
                <c:pt idx="70">
                  <c:v>0.98642322097378277</c:v>
                </c:pt>
                <c:pt idx="71">
                  <c:v>0.98817883895131087</c:v>
                </c:pt>
                <c:pt idx="72">
                  <c:v>0.9898174157303371</c:v>
                </c:pt>
                <c:pt idx="73">
                  <c:v>0.99133895131086147</c:v>
                </c:pt>
                <c:pt idx="74">
                  <c:v>0.9919241573033708</c:v>
                </c:pt>
                <c:pt idx="75">
                  <c:v>0.9919241573033708</c:v>
                </c:pt>
                <c:pt idx="76">
                  <c:v>0.9929775280898876</c:v>
                </c:pt>
                <c:pt idx="77">
                  <c:v>0.99426498127340823</c:v>
                </c:pt>
                <c:pt idx="78">
                  <c:v>0.99508426966292129</c:v>
                </c:pt>
                <c:pt idx="79">
                  <c:v>0.9964887640449438</c:v>
                </c:pt>
                <c:pt idx="80">
                  <c:v>0.99695692883895126</c:v>
                </c:pt>
                <c:pt idx="81">
                  <c:v>0.99707397003745324</c:v>
                </c:pt>
                <c:pt idx="82">
                  <c:v>0.9975421348314607</c:v>
                </c:pt>
                <c:pt idx="83">
                  <c:v>0.99812734082397003</c:v>
                </c:pt>
                <c:pt idx="84">
                  <c:v>0.99871254681647936</c:v>
                </c:pt>
                <c:pt idx="85">
                  <c:v>0.9992977528089888</c:v>
                </c:pt>
                <c:pt idx="86">
                  <c:v>0.99953183520599254</c:v>
                </c:pt>
                <c:pt idx="87">
                  <c:v>1</c:v>
                </c:pt>
              </c:numCache>
            </c:numRef>
          </c:val>
          <c:smooth val="0"/>
        </c:ser>
        <c:ser>
          <c:idx val="2"/>
          <c:order val="2"/>
          <c:tx>
            <c:strRef>
              <c:f>Annexe_8!$D$4</c:f>
              <c:strCache>
                <c:ptCount val="1"/>
                <c:pt idx="0">
                  <c:v>BTS</c:v>
                </c:pt>
              </c:strCache>
            </c:strRef>
          </c:tx>
          <c:marker>
            <c:symbol val="none"/>
          </c:marker>
          <c:cat>
            <c:numRef>
              <c:f>Annexe_8!$A$40:$A$127</c:f>
              <c:numCache>
                <c:formatCode>d\-mmm</c:formatCode>
                <c:ptCount val="88"/>
                <c:pt idx="0">
                  <c:v>43277</c:v>
                </c:pt>
                <c:pt idx="1">
                  <c:v>43278</c:v>
                </c:pt>
                <c:pt idx="2">
                  <c:v>43279</c:v>
                </c:pt>
                <c:pt idx="3">
                  <c:v>43280</c:v>
                </c:pt>
                <c:pt idx="4">
                  <c:v>43281</c:v>
                </c:pt>
                <c:pt idx="5">
                  <c:v>43282</c:v>
                </c:pt>
                <c:pt idx="6">
                  <c:v>43283</c:v>
                </c:pt>
                <c:pt idx="7">
                  <c:v>43284</c:v>
                </c:pt>
                <c:pt idx="8">
                  <c:v>43285</c:v>
                </c:pt>
                <c:pt idx="9">
                  <c:v>43286</c:v>
                </c:pt>
                <c:pt idx="10">
                  <c:v>43287</c:v>
                </c:pt>
                <c:pt idx="11">
                  <c:v>43288</c:v>
                </c:pt>
                <c:pt idx="12">
                  <c:v>43289</c:v>
                </c:pt>
                <c:pt idx="13">
                  <c:v>43290</c:v>
                </c:pt>
                <c:pt idx="14">
                  <c:v>43291</c:v>
                </c:pt>
                <c:pt idx="15">
                  <c:v>43292</c:v>
                </c:pt>
                <c:pt idx="16">
                  <c:v>43293</c:v>
                </c:pt>
                <c:pt idx="17">
                  <c:v>43294</c:v>
                </c:pt>
                <c:pt idx="18">
                  <c:v>43295</c:v>
                </c:pt>
                <c:pt idx="19">
                  <c:v>43296</c:v>
                </c:pt>
                <c:pt idx="20">
                  <c:v>43297</c:v>
                </c:pt>
                <c:pt idx="21">
                  <c:v>43298</c:v>
                </c:pt>
                <c:pt idx="22">
                  <c:v>43299</c:v>
                </c:pt>
                <c:pt idx="23">
                  <c:v>43300</c:v>
                </c:pt>
                <c:pt idx="24">
                  <c:v>43301</c:v>
                </c:pt>
                <c:pt idx="25">
                  <c:v>43302</c:v>
                </c:pt>
                <c:pt idx="26">
                  <c:v>43303</c:v>
                </c:pt>
                <c:pt idx="27">
                  <c:v>43304</c:v>
                </c:pt>
                <c:pt idx="28">
                  <c:v>43305</c:v>
                </c:pt>
                <c:pt idx="29">
                  <c:v>43306</c:v>
                </c:pt>
                <c:pt idx="30">
                  <c:v>43307</c:v>
                </c:pt>
                <c:pt idx="31">
                  <c:v>43308</c:v>
                </c:pt>
                <c:pt idx="32">
                  <c:v>43309</c:v>
                </c:pt>
                <c:pt idx="33">
                  <c:v>43310</c:v>
                </c:pt>
                <c:pt idx="34">
                  <c:v>43311</c:v>
                </c:pt>
                <c:pt idx="35">
                  <c:v>43312</c:v>
                </c:pt>
                <c:pt idx="36">
                  <c:v>43313</c:v>
                </c:pt>
                <c:pt idx="37">
                  <c:v>43314</c:v>
                </c:pt>
                <c:pt idx="38">
                  <c:v>43315</c:v>
                </c:pt>
                <c:pt idx="39">
                  <c:v>43316</c:v>
                </c:pt>
                <c:pt idx="40">
                  <c:v>43317</c:v>
                </c:pt>
                <c:pt idx="41">
                  <c:v>43318</c:v>
                </c:pt>
                <c:pt idx="42">
                  <c:v>43319</c:v>
                </c:pt>
                <c:pt idx="43">
                  <c:v>43320</c:v>
                </c:pt>
                <c:pt idx="44">
                  <c:v>43321</c:v>
                </c:pt>
                <c:pt idx="45">
                  <c:v>43322</c:v>
                </c:pt>
                <c:pt idx="46">
                  <c:v>43323</c:v>
                </c:pt>
                <c:pt idx="47">
                  <c:v>43324</c:v>
                </c:pt>
                <c:pt idx="48">
                  <c:v>43325</c:v>
                </c:pt>
                <c:pt idx="49">
                  <c:v>43326</c:v>
                </c:pt>
                <c:pt idx="50">
                  <c:v>43327</c:v>
                </c:pt>
                <c:pt idx="51">
                  <c:v>43328</c:v>
                </c:pt>
                <c:pt idx="52">
                  <c:v>43329</c:v>
                </c:pt>
                <c:pt idx="53">
                  <c:v>43330</c:v>
                </c:pt>
                <c:pt idx="54">
                  <c:v>43331</c:v>
                </c:pt>
                <c:pt idx="55">
                  <c:v>43332</c:v>
                </c:pt>
                <c:pt idx="56">
                  <c:v>43333</c:v>
                </c:pt>
                <c:pt idx="57">
                  <c:v>43334</c:v>
                </c:pt>
                <c:pt idx="58">
                  <c:v>43335</c:v>
                </c:pt>
                <c:pt idx="59">
                  <c:v>43336</c:v>
                </c:pt>
                <c:pt idx="60">
                  <c:v>43337</c:v>
                </c:pt>
                <c:pt idx="61">
                  <c:v>43338</c:v>
                </c:pt>
                <c:pt idx="62">
                  <c:v>43339</c:v>
                </c:pt>
                <c:pt idx="63">
                  <c:v>43340</c:v>
                </c:pt>
                <c:pt idx="64">
                  <c:v>43341</c:v>
                </c:pt>
                <c:pt idx="65">
                  <c:v>43342</c:v>
                </c:pt>
                <c:pt idx="66">
                  <c:v>43343</c:v>
                </c:pt>
                <c:pt idx="67">
                  <c:v>43344</c:v>
                </c:pt>
                <c:pt idx="68">
                  <c:v>43345</c:v>
                </c:pt>
                <c:pt idx="69">
                  <c:v>43346</c:v>
                </c:pt>
                <c:pt idx="70">
                  <c:v>43347</c:v>
                </c:pt>
                <c:pt idx="71">
                  <c:v>43348</c:v>
                </c:pt>
                <c:pt idx="72">
                  <c:v>43349</c:v>
                </c:pt>
                <c:pt idx="73">
                  <c:v>43350</c:v>
                </c:pt>
                <c:pt idx="74">
                  <c:v>43351</c:v>
                </c:pt>
                <c:pt idx="75">
                  <c:v>43352</c:v>
                </c:pt>
                <c:pt idx="76">
                  <c:v>43353</c:v>
                </c:pt>
                <c:pt idx="77">
                  <c:v>43354</c:v>
                </c:pt>
                <c:pt idx="78">
                  <c:v>43355</c:v>
                </c:pt>
                <c:pt idx="79">
                  <c:v>43356</c:v>
                </c:pt>
                <c:pt idx="80">
                  <c:v>43357</c:v>
                </c:pt>
                <c:pt idx="81">
                  <c:v>43358</c:v>
                </c:pt>
                <c:pt idx="82">
                  <c:v>43359</c:v>
                </c:pt>
                <c:pt idx="83">
                  <c:v>43360</c:v>
                </c:pt>
                <c:pt idx="84">
                  <c:v>43361</c:v>
                </c:pt>
                <c:pt idx="85">
                  <c:v>43362</c:v>
                </c:pt>
                <c:pt idx="86">
                  <c:v>43363</c:v>
                </c:pt>
                <c:pt idx="87">
                  <c:v>43364</c:v>
                </c:pt>
              </c:numCache>
            </c:numRef>
          </c:cat>
          <c:val>
            <c:numRef>
              <c:f>Annexe_8!$D$40:$D$127</c:f>
              <c:numCache>
                <c:formatCode>0.0%</c:formatCode>
                <c:ptCount val="88"/>
                <c:pt idx="0">
                  <c:v>0.75983110888467453</c:v>
                </c:pt>
                <c:pt idx="1">
                  <c:v>0.76684438401259525</c:v>
                </c:pt>
                <c:pt idx="2">
                  <c:v>0.77192543027874194</c:v>
                </c:pt>
                <c:pt idx="3">
                  <c:v>0.77729273267255872</c:v>
                </c:pt>
                <c:pt idx="4">
                  <c:v>0.78376927756109782</c:v>
                </c:pt>
                <c:pt idx="5">
                  <c:v>0.78874297777936808</c:v>
                </c:pt>
                <c:pt idx="6">
                  <c:v>0.7980105199126919</c:v>
                </c:pt>
                <c:pt idx="7">
                  <c:v>0.80369986045013775</c:v>
                </c:pt>
                <c:pt idx="8">
                  <c:v>0.80802948438115008</c:v>
                </c:pt>
                <c:pt idx="9">
                  <c:v>0.81275271048770892</c:v>
                </c:pt>
                <c:pt idx="10">
                  <c:v>0.81697498837084481</c:v>
                </c:pt>
                <c:pt idx="11">
                  <c:v>0.82137617633377469</c:v>
                </c:pt>
                <c:pt idx="12">
                  <c:v>0.8240240455147243</c:v>
                </c:pt>
                <c:pt idx="13">
                  <c:v>0.82706551687122054</c:v>
                </c:pt>
                <c:pt idx="14">
                  <c:v>0.83293376748846026</c:v>
                </c:pt>
                <c:pt idx="15">
                  <c:v>0.83844419794611225</c:v>
                </c:pt>
                <c:pt idx="16">
                  <c:v>0.843990410419723</c:v>
                </c:pt>
                <c:pt idx="17">
                  <c:v>0.84942927684545744</c:v>
                </c:pt>
                <c:pt idx="18">
                  <c:v>0.85418828496797505</c:v>
                </c:pt>
                <c:pt idx="19">
                  <c:v>0.85715819229255374</c:v>
                </c:pt>
                <c:pt idx="20">
                  <c:v>0.86012809961713244</c:v>
                </c:pt>
                <c:pt idx="21">
                  <c:v>0.86435037750026833</c:v>
                </c:pt>
                <c:pt idx="22">
                  <c:v>0.86774966901635242</c:v>
                </c:pt>
                <c:pt idx="23">
                  <c:v>0.87147099867606537</c:v>
                </c:pt>
                <c:pt idx="24">
                  <c:v>0.87461981608043793</c:v>
                </c:pt>
                <c:pt idx="25">
                  <c:v>0.87644469889433574</c:v>
                </c:pt>
                <c:pt idx="26">
                  <c:v>0.87805488961248079</c:v>
                </c:pt>
                <c:pt idx="27">
                  <c:v>0.88027337460192512</c:v>
                </c:pt>
                <c:pt idx="28">
                  <c:v>0.88238451354349301</c:v>
                </c:pt>
                <c:pt idx="29">
                  <c:v>0.883529538054174</c:v>
                </c:pt>
                <c:pt idx="30">
                  <c:v>0.88513972877231906</c:v>
                </c:pt>
                <c:pt idx="31">
                  <c:v>0.88674991949046411</c:v>
                </c:pt>
                <c:pt idx="32">
                  <c:v>0.88764446988943357</c:v>
                </c:pt>
                <c:pt idx="33">
                  <c:v>0.88911153254374353</c:v>
                </c:pt>
                <c:pt idx="34">
                  <c:v>0.89014921100654809</c:v>
                </c:pt>
                <c:pt idx="35">
                  <c:v>0.89140158156510541</c:v>
                </c:pt>
                <c:pt idx="36">
                  <c:v>0.89247504204386874</c:v>
                </c:pt>
                <c:pt idx="37">
                  <c:v>0.89340537445879697</c:v>
                </c:pt>
                <c:pt idx="38">
                  <c:v>0.89429992485776644</c:v>
                </c:pt>
                <c:pt idx="39">
                  <c:v>0.89494400114502448</c:v>
                </c:pt>
                <c:pt idx="40">
                  <c:v>0.8956238594482413</c:v>
                </c:pt>
                <c:pt idx="41">
                  <c:v>0.89612480767166425</c:v>
                </c:pt>
                <c:pt idx="42">
                  <c:v>0.89687623000679861</c:v>
                </c:pt>
                <c:pt idx="43">
                  <c:v>0.89752030629405666</c:v>
                </c:pt>
                <c:pt idx="44">
                  <c:v>0.89823594661323214</c:v>
                </c:pt>
                <c:pt idx="45">
                  <c:v>0.89884424088453141</c:v>
                </c:pt>
                <c:pt idx="46">
                  <c:v>0.89934518910795436</c:v>
                </c:pt>
                <c:pt idx="47">
                  <c:v>0.8997030092675421</c:v>
                </c:pt>
                <c:pt idx="48">
                  <c:v>0.89991770136329485</c:v>
                </c:pt>
                <c:pt idx="49">
                  <c:v>0.90188571224102765</c:v>
                </c:pt>
                <c:pt idx="50">
                  <c:v>0.90313808279958496</c:v>
                </c:pt>
                <c:pt idx="51">
                  <c:v>0.90388950513471933</c:v>
                </c:pt>
                <c:pt idx="52">
                  <c:v>0.90503452964540021</c:v>
                </c:pt>
                <c:pt idx="53">
                  <c:v>0.9063226822199163</c:v>
                </c:pt>
                <c:pt idx="54">
                  <c:v>0.90721723261888576</c:v>
                </c:pt>
                <c:pt idx="55">
                  <c:v>0.90861273124127817</c:v>
                </c:pt>
                <c:pt idx="56">
                  <c:v>0.91068808816688729</c:v>
                </c:pt>
                <c:pt idx="57">
                  <c:v>0.91215515082119725</c:v>
                </c:pt>
                <c:pt idx="58">
                  <c:v>0.91451676387447667</c:v>
                </c:pt>
                <c:pt idx="59">
                  <c:v>0.91709306902350873</c:v>
                </c:pt>
                <c:pt idx="60">
                  <c:v>0.91902529788528287</c:v>
                </c:pt>
                <c:pt idx="61">
                  <c:v>0.92017032239596375</c:v>
                </c:pt>
                <c:pt idx="62">
                  <c:v>0.92203098722582033</c:v>
                </c:pt>
                <c:pt idx="63">
                  <c:v>0.92639639317279132</c:v>
                </c:pt>
                <c:pt idx="64">
                  <c:v>0.93111961927935016</c:v>
                </c:pt>
                <c:pt idx="65">
                  <c:v>0.93688052384871368</c:v>
                </c:pt>
                <c:pt idx="66">
                  <c:v>0.9407807635882206</c:v>
                </c:pt>
                <c:pt idx="67">
                  <c:v>0.94478834937560385</c:v>
                </c:pt>
                <c:pt idx="68">
                  <c:v>0.9468279242852542</c:v>
                </c:pt>
                <c:pt idx="69">
                  <c:v>0.94876015314702833</c:v>
                </c:pt>
                <c:pt idx="70">
                  <c:v>0.95555873617919629</c:v>
                </c:pt>
                <c:pt idx="71">
                  <c:v>0.96346656170608647</c:v>
                </c:pt>
                <c:pt idx="72">
                  <c:v>0.96697319927004688</c:v>
                </c:pt>
                <c:pt idx="73">
                  <c:v>0.97126704118510032</c:v>
                </c:pt>
                <c:pt idx="74">
                  <c:v>0.97219737360002867</c:v>
                </c:pt>
                <c:pt idx="75">
                  <c:v>0.97244784771174009</c:v>
                </c:pt>
                <c:pt idx="76">
                  <c:v>0.97520306294056602</c:v>
                </c:pt>
                <c:pt idx="77">
                  <c:v>0.9790317386481554</c:v>
                </c:pt>
                <c:pt idx="78">
                  <c:v>0.98117865960568218</c:v>
                </c:pt>
                <c:pt idx="79">
                  <c:v>0.98493577128135401</c:v>
                </c:pt>
                <c:pt idx="80">
                  <c:v>0.98744051239846853</c:v>
                </c:pt>
                <c:pt idx="81">
                  <c:v>0.98847819086127309</c:v>
                </c:pt>
                <c:pt idx="82">
                  <c:v>0.98876444698894339</c:v>
                </c:pt>
                <c:pt idx="83">
                  <c:v>0.99080402189859373</c:v>
                </c:pt>
                <c:pt idx="84">
                  <c:v>0.99302250688803806</c:v>
                </c:pt>
                <c:pt idx="85">
                  <c:v>0.99495473574981219</c:v>
                </c:pt>
                <c:pt idx="86">
                  <c:v>0.99806777113822598</c:v>
                </c:pt>
                <c:pt idx="87">
                  <c:v>1</c:v>
                </c:pt>
              </c:numCache>
            </c:numRef>
          </c:val>
          <c:smooth val="0"/>
        </c:ser>
        <c:ser>
          <c:idx val="3"/>
          <c:order val="3"/>
          <c:tx>
            <c:strRef>
              <c:f>Annexe_8!$E$4</c:f>
              <c:strCache>
                <c:ptCount val="1"/>
                <c:pt idx="0">
                  <c:v>CPGE</c:v>
                </c:pt>
              </c:strCache>
            </c:strRef>
          </c:tx>
          <c:marker>
            <c:symbol val="none"/>
          </c:marker>
          <c:cat>
            <c:numRef>
              <c:f>Annexe_8!$A$40:$A$127</c:f>
              <c:numCache>
                <c:formatCode>d\-mmm</c:formatCode>
                <c:ptCount val="88"/>
                <c:pt idx="0">
                  <c:v>43277</c:v>
                </c:pt>
                <c:pt idx="1">
                  <c:v>43278</c:v>
                </c:pt>
                <c:pt idx="2">
                  <c:v>43279</c:v>
                </c:pt>
                <c:pt idx="3">
                  <c:v>43280</c:v>
                </c:pt>
                <c:pt idx="4">
                  <c:v>43281</c:v>
                </c:pt>
                <c:pt idx="5">
                  <c:v>43282</c:v>
                </c:pt>
                <c:pt idx="6">
                  <c:v>43283</c:v>
                </c:pt>
                <c:pt idx="7">
                  <c:v>43284</c:v>
                </c:pt>
                <c:pt idx="8">
                  <c:v>43285</c:v>
                </c:pt>
                <c:pt idx="9">
                  <c:v>43286</c:v>
                </c:pt>
                <c:pt idx="10">
                  <c:v>43287</c:v>
                </c:pt>
                <c:pt idx="11">
                  <c:v>43288</c:v>
                </c:pt>
                <c:pt idx="12">
                  <c:v>43289</c:v>
                </c:pt>
                <c:pt idx="13">
                  <c:v>43290</c:v>
                </c:pt>
                <c:pt idx="14">
                  <c:v>43291</c:v>
                </c:pt>
                <c:pt idx="15">
                  <c:v>43292</c:v>
                </c:pt>
                <c:pt idx="16">
                  <c:v>43293</c:v>
                </c:pt>
                <c:pt idx="17">
                  <c:v>43294</c:v>
                </c:pt>
                <c:pt idx="18">
                  <c:v>43295</c:v>
                </c:pt>
                <c:pt idx="19">
                  <c:v>43296</c:v>
                </c:pt>
                <c:pt idx="20">
                  <c:v>43297</c:v>
                </c:pt>
                <c:pt idx="21">
                  <c:v>43298</c:v>
                </c:pt>
                <c:pt idx="22">
                  <c:v>43299</c:v>
                </c:pt>
                <c:pt idx="23">
                  <c:v>43300</c:v>
                </c:pt>
                <c:pt idx="24">
                  <c:v>43301</c:v>
                </c:pt>
                <c:pt idx="25">
                  <c:v>43302</c:v>
                </c:pt>
                <c:pt idx="26">
                  <c:v>43303</c:v>
                </c:pt>
                <c:pt idx="27">
                  <c:v>43304</c:v>
                </c:pt>
                <c:pt idx="28">
                  <c:v>43305</c:v>
                </c:pt>
                <c:pt idx="29">
                  <c:v>43306</c:v>
                </c:pt>
                <c:pt idx="30">
                  <c:v>43307</c:v>
                </c:pt>
                <c:pt idx="31">
                  <c:v>43308</c:v>
                </c:pt>
                <c:pt idx="32">
                  <c:v>43309</c:v>
                </c:pt>
                <c:pt idx="33">
                  <c:v>43310</c:v>
                </c:pt>
                <c:pt idx="34">
                  <c:v>43311</c:v>
                </c:pt>
                <c:pt idx="35">
                  <c:v>43312</c:v>
                </c:pt>
                <c:pt idx="36">
                  <c:v>43313</c:v>
                </c:pt>
                <c:pt idx="37">
                  <c:v>43314</c:v>
                </c:pt>
                <c:pt idx="38">
                  <c:v>43315</c:v>
                </c:pt>
                <c:pt idx="39">
                  <c:v>43316</c:v>
                </c:pt>
                <c:pt idx="40">
                  <c:v>43317</c:v>
                </c:pt>
                <c:pt idx="41">
                  <c:v>43318</c:v>
                </c:pt>
                <c:pt idx="42">
                  <c:v>43319</c:v>
                </c:pt>
                <c:pt idx="43">
                  <c:v>43320</c:v>
                </c:pt>
                <c:pt idx="44">
                  <c:v>43321</c:v>
                </c:pt>
                <c:pt idx="45">
                  <c:v>43322</c:v>
                </c:pt>
                <c:pt idx="46">
                  <c:v>43323</c:v>
                </c:pt>
                <c:pt idx="47">
                  <c:v>43324</c:v>
                </c:pt>
                <c:pt idx="48">
                  <c:v>43325</c:v>
                </c:pt>
                <c:pt idx="49">
                  <c:v>43326</c:v>
                </c:pt>
                <c:pt idx="50">
                  <c:v>43327</c:v>
                </c:pt>
                <c:pt idx="51">
                  <c:v>43328</c:v>
                </c:pt>
                <c:pt idx="52">
                  <c:v>43329</c:v>
                </c:pt>
                <c:pt idx="53">
                  <c:v>43330</c:v>
                </c:pt>
                <c:pt idx="54">
                  <c:v>43331</c:v>
                </c:pt>
                <c:pt idx="55">
                  <c:v>43332</c:v>
                </c:pt>
                <c:pt idx="56">
                  <c:v>43333</c:v>
                </c:pt>
                <c:pt idx="57">
                  <c:v>43334</c:v>
                </c:pt>
                <c:pt idx="58">
                  <c:v>43335</c:v>
                </c:pt>
                <c:pt idx="59">
                  <c:v>43336</c:v>
                </c:pt>
                <c:pt idx="60">
                  <c:v>43337</c:v>
                </c:pt>
                <c:pt idx="61">
                  <c:v>43338</c:v>
                </c:pt>
                <c:pt idx="62">
                  <c:v>43339</c:v>
                </c:pt>
                <c:pt idx="63">
                  <c:v>43340</c:v>
                </c:pt>
                <c:pt idx="64">
                  <c:v>43341</c:v>
                </c:pt>
                <c:pt idx="65">
                  <c:v>43342</c:v>
                </c:pt>
                <c:pt idx="66">
                  <c:v>43343</c:v>
                </c:pt>
                <c:pt idx="67">
                  <c:v>43344</c:v>
                </c:pt>
                <c:pt idx="68">
                  <c:v>43345</c:v>
                </c:pt>
                <c:pt idx="69">
                  <c:v>43346</c:v>
                </c:pt>
                <c:pt idx="70">
                  <c:v>43347</c:v>
                </c:pt>
                <c:pt idx="71">
                  <c:v>43348</c:v>
                </c:pt>
                <c:pt idx="72">
                  <c:v>43349</c:v>
                </c:pt>
                <c:pt idx="73">
                  <c:v>43350</c:v>
                </c:pt>
                <c:pt idx="74">
                  <c:v>43351</c:v>
                </c:pt>
                <c:pt idx="75">
                  <c:v>43352</c:v>
                </c:pt>
                <c:pt idx="76">
                  <c:v>43353</c:v>
                </c:pt>
                <c:pt idx="77">
                  <c:v>43354</c:v>
                </c:pt>
                <c:pt idx="78">
                  <c:v>43355</c:v>
                </c:pt>
                <c:pt idx="79">
                  <c:v>43356</c:v>
                </c:pt>
                <c:pt idx="80">
                  <c:v>43357</c:v>
                </c:pt>
                <c:pt idx="81">
                  <c:v>43358</c:v>
                </c:pt>
                <c:pt idx="82">
                  <c:v>43359</c:v>
                </c:pt>
                <c:pt idx="83">
                  <c:v>43360</c:v>
                </c:pt>
                <c:pt idx="84">
                  <c:v>43361</c:v>
                </c:pt>
                <c:pt idx="85">
                  <c:v>43362</c:v>
                </c:pt>
                <c:pt idx="86">
                  <c:v>43363</c:v>
                </c:pt>
                <c:pt idx="87">
                  <c:v>43364</c:v>
                </c:pt>
              </c:numCache>
            </c:numRef>
          </c:cat>
          <c:val>
            <c:numRef>
              <c:f>Annexe_8!$E$40:$E$127</c:f>
              <c:numCache>
                <c:formatCode>0.0%</c:formatCode>
                <c:ptCount val="88"/>
                <c:pt idx="0">
                  <c:v>0.77309562398703402</c:v>
                </c:pt>
                <c:pt idx="1">
                  <c:v>0.78397777263255386</c:v>
                </c:pt>
                <c:pt idx="2">
                  <c:v>0.79069228988191709</c:v>
                </c:pt>
                <c:pt idx="3">
                  <c:v>0.79856448251910161</c:v>
                </c:pt>
                <c:pt idx="4">
                  <c:v>0.80990970131974993</c:v>
                </c:pt>
                <c:pt idx="5">
                  <c:v>0.81940263949988423</c:v>
                </c:pt>
                <c:pt idx="6">
                  <c:v>0.83445241954156057</c:v>
                </c:pt>
                <c:pt idx="7">
                  <c:v>0.84626070849733737</c:v>
                </c:pt>
                <c:pt idx="8">
                  <c:v>0.85459597128965037</c:v>
                </c:pt>
                <c:pt idx="9">
                  <c:v>0.86524658485760597</c:v>
                </c:pt>
                <c:pt idx="10">
                  <c:v>0.87358184764991897</c:v>
                </c:pt>
                <c:pt idx="11">
                  <c:v>0.8826117156749248</c:v>
                </c:pt>
                <c:pt idx="12">
                  <c:v>0.88840009261403108</c:v>
                </c:pt>
                <c:pt idx="13">
                  <c:v>0.89488307478583007</c:v>
                </c:pt>
                <c:pt idx="14">
                  <c:v>0.90182912711275753</c:v>
                </c:pt>
                <c:pt idx="15">
                  <c:v>0.90923824959481359</c:v>
                </c:pt>
                <c:pt idx="16">
                  <c:v>0.91618430192174116</c:v>
                </c:pt>
                <c:pt idx="17">
                  <c:v>0.92081500347302614</c:v>
                </c:pt>
                <c:pt idx="18">
                  <c:v>0.92706645056726089</c:v>
                </c:pt>
                <c:pt idx="19">
                  <c:v>0.9312340819634175</c:v>
                </c:pt>
                <c:pt idx="20">
                  <c:v>0.93632785366983096</c:v>
                </c:pt>
                <c:pt idx="21">
                  <c:v>0.93980087983329474</c:v>
                </c:pt>
                <c:pt idx="22">
                  <c:v>0.94373697615188701</c:v>
                </c:pt>
                <c:pt idx="23">
                  <c:v>0.9460523269275295</c:v>
                </c:pt>
                <c:pt idx="24">
                  <c:v>0.950219958323686</c:v>
                </c:pt>
                <c:pt idx="25">
                  <c:v>0.95299837925445707</c:v>
                </c:pt>
                <c:pt idx="26">
                  <c:v>0.95438758971984261</c:v>
                </c:pt>
                <c:pt idx="27">
                  <c:v>0.95600833526279227</c:v>
                </c:pt>
                <c:pt idx="28">
                  <c:v>0.95693447557304934</c:v>
                </c:pt>
                <c:pt idx="29">
                  <c:v>0.95878675619356335</c:v>
                </c:pt>
                <c:pt idx="30">
                  <c:v>0.9608705718916416</c:v>
                </c:pt>
                <c:pt idx="31">
                  <c:v>0.96202824727946279</c:v>
                </c:pt>
                <c:pt idx="32">
                  <c:v>0.96249131743459138</c:v>
                </c:pt>
                <c:pt idx="33">
                  <c:v>0.96411206297754115</c:v>
                </c:pt>
                <c:pt idx="34">
                  <c:v>0.96596434359805505</c:v>
                </c:pt>
                <c:pt idx="35">
                  <c:v>0.96689048390831211</c:v>
                </c:pt>
                <c:pt idx="36">
                  <c:v>0.96804815929613341</c:v>
                </c:pt>
                <c:pt idx="37">
                  <c:v>0.96874276452882613</c:v>
                </c:pt>
                <c:pt idx="38">
                  <c:v>0.96966890483908308</c:v>
                </c:pt>
                <c:pt idx="39">
                  <c:v>0.97082658022690438</c:v>
                </c:pt>
                <c:pt idx="40">
                  <c:v>0.97128965038203285</c:v>
                </c:pt>
                <c:pt idx="41">
                  <c:v>0.97244732576985415</c:v>
                </c:pt>
                <c:pt idx="42">
                  <c:v>0.97314193100254687</c:v>
                </c:pt>
                <c:pt idx="43">
                  <c:v>0.9733734660801111</c:v>
                </c:pt>
                <c:pt idx="44">
                  <c:v>0.9745311414679324</c:v>
                </c:pt>
                <c:pt idx="45">
                  <c:v>0.9745311414679324</c:v>
                </c:pt>
                <c:pt idx="46">
                  <c:v>0.97499421162306088</c:v>
                </c:pt>
                <c:pt idx="47">
                  <c:v>0.97592035193331794</c:v>
                </c:pt>
                <c:pt idx="48">
                  <c:v>0.97684649224357489</c:v>
                </c:pt>
                <c:pt idx="49">
                  <c:v>0.97777263255383196</c:v>
                </c:pt>
                <c:pt idx="50">
                  <c:v>0.97869877286408891</c:v>
                </c:pt>
                <c:pt idx="51">
                  <c:v>0.97962491317434597</c:v>
                </c:pt>
                <c:pt idx="52">
                  <c:v>0.98055105348460292</c:v>
                </c:pt>
                <c:pt idx="53">
                  <c:v>0.98147719379485987</c:v>
                </c:pt>
                <c:pt idx="54">
                  <c:v>0.98194026394998846</c:v>
                </c:pt>
                <c:pt idx="55">
                  <c:v>0.98240333410511693</c:v>
                </c:pt>
                <c:pt idx="56">
                  <c:v>0.98332947441537388</c:v>
                </c:pt>
                <c:pt idx="57">
                  <c:v>0.98356100949293823</c:v>
                </c:pt>
                <c:pt idx="58">
                  <c:v>0.98425561472563095</c:v>
                </c:pt>
                <c:pt idx="59">
                  <c:v>0.9851817550358879</c:v>
                </c:pt>
                <c:pt idx="60">
                  <c:v>0.98657096550127343</c:v>
                </c:pt>
                <c:pt idx="61">
                  <c:v>0.98703403565640191</c:v>
                </c:pt>
                <c:pt idx="62">
                  <c:v>0.98726557073396615</c:v>
                </c:pt>
                <c:pt idx="63">
                  <c:v>0.98819171104422321</c:v>
                </c:pt>
                <c:pt idx="64">
                  <c:v>0.98911785135448016</c:v>
                </c:pt>
                <c:pt idx="65">
                  <c:v>0.99027552674230146</c:v>
                </c:pt>
                <c:pt idx="66">
                  <c:v>0.99073859689742994</c:v>
                </c:pt>
                <c:pt idx="67">
                  <c:v>0.99189627228525123</c:v>
                </c:pt>
                <c:pt idx="68">
                  <c:v>0.99282241259550819</c:v>
                </c:pt>
                <c:pt idx="69">
                  <c:v>0.99351701782820101</c:v>
                </c:pt>
                <c:pt idx="70">
                  <c:v>0.99444315813845796</c:v>
                </c:pt>
                <c:pt idx="71">
                  <c:v>0.9958323686038435</c:v>
                </c:pt>
                <c:pt idx="72">
                  <c:v>0.99652697383653621</c:v>
                </c:pt>
                <c:pt idx="73">
                  <c:v>0.99722157906922904</c:v>
                </c:pt>
                <c:pt idx="74">
                  <c:v>0.99745311414679327</c:v>
                </c:pt>
                <c:pt idx="75">
                  <c:v>0.99745311414679327</c:v>
                </c:pt>
                <c:pt idx="76">
                  <c:v>0.99768464922435751</c:v>
                </c:pt>
                <c:pt idx="77">
                  <c:v>0.99814771937948599</c:v>
                </c:pt>
                <c:pt idx="78">
                  <c:v>0.99861078953461446</c:v>
                </c:pt>
                <c:pt idx="79">
                  <c:v>0.99907385968974305</c:v>
                </c:pt>
                <c:pt idx="80">
                  <c:v>0.99907385968974305</c:v>
                </c:pt>
                <c:pt idx="81">
                  <c:v>0.99907385968974305</c:v>
                </c:pt>
                <c:pt idx="82">
                  <c:v>0.99930539476730729</c:v>
                </c:pt>
                <c:pt idx="83">
                  <c:v>0.99930539476730729</c:v>
                </c:pt>
                <c:pt idx="84">
                  <c:v>0.99953692984487152</c:v>
                </c:pt>
                <c:pt idx="85">
                  <c:v>0.99976846492243576</c:v>
                </c:pt>
                <c:pt idx="86">
                  <c:v>1</c:v>
                </c:pt>
                <c:pt idx="87">
                  <c:v>1</c:v>
                </c:pt>
              </c:numCache>
            </c:numRef>
          </c:val>
          <c:smooth val="0"/>
        </c:ser>
        <c:ser>
          <c:idx val="4"/>
          <c:order val="4"/>
          <c:tx>
            <c:strRef>
              <c:f>Annexe_8!$F$4</c:f>
              <c:strCache>
                <c:ptCount val="1"/>
                <c:pt idx="0">
                  <c:v>PACES</c:v>
                </c:pt>
              </c:strCache>
            </c:strRef>
          </c:tx>
          <c:marker>
            <c:symbol val="none"/>
          </c:marker>
          <c:cat>
            <c:numRef>
              <c:f>Annexe_8!$A$40:$A$127</c:f>
              <c:numCache>
                <c:formatCode>d\-mmm</c:formatCode>
                <c:ptCount val="88"/>
                <c:pt idx="0">
                  <c:v>43277</c:v>
                </c:pt>
                <c:pt idx="1">
                  <c:v>43278</c:v>
                </c:pt>
                <c:pt idx="2">
                  <c:v>43279</c:v>
                </c:pt>
                <c:pt idx="3">
                  <c:v>43280</c:v>
                </c:pt>
                <c:pt idx="4">
                  <c:v>43281</c:v>
                </c:pt>
                <c:pt idx="5">
                  <c:v>43282</c:v>
                </c:pt>
                <c:pt idx="6">
                  <c:v>43283</c:v>
                </c:pt>
                <c:pt idx="7">
                  <c:v>43284</c:v>
                </c:pt>
                <c:pt idx="8">
                  <c:v>43285</c:v>
                </c:pt>
                <c:pt idx="9">
                  <c:v>43286</c:v>
                </c:pt>
                <c:pt idx="10">
                  <c:v>43287</c:v>
                </c:pt>
                <c:pt idx="11">
                  <c:v>43288</c:v>
                </c:pt>
                <c:pt idx="12">
                  <c:v>43289</c:v>
                </c:pt>
                <c:pt idx="13">
                  <c:v>43290</c:v>
                </c:pt>
                <c:pt idx="14">
                  <c:v>43291</c:v>
                </c:pt>
                <c:pt idx="15">
                  <c:v>43292</c:v>
                </c:pt>
                <c:pt idx="16">
                  <c:v>43293</c:v>
                </c:pt>
                <c:pt idx="17">
                  <c:v>43294</c:v>
                </c:pt>
                <c:pt idx="18">
                  <c:v>43295</c:v>
                </c:pt>
                <c:pt idx="19">
                  <c:v>43296</c:v>
                </c:pt>
                <c:pt idx="20">
                  <c:v>43297</c:v>
                </c:pt>
                <c:pt idx="21">
                  <c:v>43298</c:v>
                </c:pt>
                <c:pt idx="22">
                  <c:v>43299</c:v>
                </c:pt>
                <c:pt idx="23">
                  <c:v>43300</c:v>
                </c:pt>
                <c:pt idx="24">
                  <c:v>43301</c:v>
                </c:pt>
                <c:pt idx="25">
                  <c:v>43302</c:v>
                </c:pt>
                <c:pt idx="26">
                  <c:v>43303</c:v>
                </c:pt>
                <c:pt idx="27">
                  <c:v>43304</c:v>
                </c:pt>
                <c:pt idx="28">
                  <c:v>43305</c:v>
                </c:pt>
                <c:pt idx="29">
                  <c:v>43306</c:v>
                </c:pt>
                <c:pt idx="30">
                  <c:v>43307</c:v>
                </c:pt>
                <c:pt idx="31">
                  <c:v>43308</c:v>
                </c:pt>
                <c:pt idx="32">
                  <c:v>43309</c:v>
                </c:pt>
                <c:pt idx="33">
                  <c:v>43310</c:v>
                </c:pt>
                <c:pt idx="34">
                  <c:v>43311</c:v>
                </c:pt>
                <c:pt idx="35">
                  <c:v>43312</c:v>
                </c:pt>
                <c:pt idx="36">
                  <c:v>43313</c:v>
                </c:pt>
                <c:pt idx="37">
                  <c:v>43314</c:v>
                </c:pt>
                <c:pt idx="38">
                  <c:v>43315</c:v>
                </c:pt>
                <c:pt idx="39">
                  <c:v>43316</c:v>
                </c:pt>
                <c:pt idx="40">
                  <c:v>43317</c:v>
                </c:pt>
                <c:pt idx="41">
                  <c:v>43318</c:v>
                </c:pt>
                <c:pt idx="42">
                  <c:v>43319</c:v>
                </c:pt>
                <c:pt idx="43">
                  <c:v>43320</c:v>
                </c:pt>
                <c:pt idx="44">
                  <c:v>43321</c:v>
                </c:pt>
                <c:pt idx="45">
                  <c:v>43322</c:v>
                </c:pt>
                <c:pt idx="46">
                  <c:v>43323</c:v>
                </c:pt>
                <c:pt idx="47">
                  <c:v>43324</c:v>
                </c:pt>
                <c:pt idx="48">
                  <c:v>43325</c:v>
                </c:pt>
                <c:pt idx="49">
                  <c:v>43326</c:v>
                </c:pt>
                <c:pt idx="50">
                  <c:v>43327</c:v>
                </c:pt>
                <c:pt idx="51">
                  <c:v>43328</c:v>
                </c:pt>
                <c:pt idx="52">
                  <c:v>43329</c:v>
                </c:pt>
                <c:pt idx="53">
                  <c:v>43330</c:v>
                </c:pt>
                <c:pt idx="54">
                  <c:v>43331</c:v>
                </c:pt>
                <c:pt idx="55">
                  <c:v>43332</c:v>
                </c:pt>
                <c:pt idx="56">
                  <c:v>43333</c:v>
                </c:pt>
                <c:pt idx="57">
                  <c:v>43334</c:v>
                </c:pt>
                <c:pt idx="58">
                  <c:v>43335</c:v>
                </c:pt>
                <c:pt idx="59">
                  <c:v>43336</c:v>
                </c:pt>
                <c:pt idx="60">
                  <c:v>43337</c:v>
                </c:pt>
                <c:pt idx="61">
                  <c:v>43338</c:v>
                </c:pt>
                <c:pt idx="62">
                  <c:v>43339</c:v>
                </c:pt>
                <c:pt idx="63">
                  <c:v>43340</c:v>
                </c:pt>
                <c:pt idx="64">
                  <c:v>43341</c:v>
                </c:pt>
                <c:pt idx="65">
                  <c:v>43342</c:v>
                </c:pt>
                <c:pt idx="66">
                  <c:v>43343</c:v>
                </c:pt>
                <c:pt idx="67">
                  <c:v>43344</c:v>
                </c:pt>
                <c:pt idx="68">
                  <c:v>43345</c:v>
                </c:pt>
                <c:pt idx="69">
                  <c:v>43346</c:v>
                </c:pt>
                <c:pt idx="70">
                  <c:v>43347</c:v>
                </c:pt>
                <c:pt idx="71">
                  <c:v>43348</c:v>
                </c:pt>
                <c:pt idx="72">
                  <c:v>43349</c:v>
                </c:pt>
                <c:pt idx="73">
                  <c:v>43350</c:v>
                </c:pt>
                <c:pt idx="74">
                  <c:v>43351</c:v>
                </c:pt>
                <c:pt idx="75">
                  <c:v>43352</c:v>
                </c:pt>
                <c:pt idx="76">
                  <c:v>43353</c:v>
                </c:pt>
                <c:pt idx="77">
                  <c:v>43354</c:v>
                </c:pt>
                <c:pt idx="78">
                  <c:v>43355</c:v>
                </c:pt>
                <c:pt idx="79">
                  <c:v>43356</c:v>
                </c:pt>
                <c:pt idx="80">
                  <c:v>43357</c:v>
                </c:pt>
                <c:pt idx="81">
                  <c:v>43358</c:v>
                </c:pt>
                <c:pt idx="82">
                  <c:v>43359</c:v>
                </c:pt>
                <c:pt idx="83">
                  <c:v>43360</c:v>
                </c:pt>
                <c:pt idx="84">
                  <c:v>43361</c:v>
                </c:pt>
                <c:pt idx="85">
                  <c:v>43362</c:v>
                </c:pt>
                <c:pt idx="86">
                  <c:v>43363</c:v>
                </c:pt>
                <c:pt idx="87">
                  <c:v>43364</c:v>
                </c:pt>
              </c:numCache>
            </c:numRef>
          </c:cat>
          <c:val>
            <c:numRef>
              <c:f>Annexe_8!$F$40:$F$127</c:f>
              <c:numCache>
                <c:formatCode>0.0%</c:formatCode>
                <c:ptCount val="88"/>
                <c:pt idx="0">
                  <c:v>0.83490709716722511</c:v>
                </c:pt>
                <c:pt idx="1">
                  <c:v>0.838257691136156</c:v>
                </c:pt>
                <c:pt idx="2">
                  <c:v>0.84236978373438931</c:v>
                </c:pt>
                <c:pt idx="3">
                  <c:v>0.84541577825159919</c:v>
                </c:pt>
                <c:pt idx="4">
                  <c:v>0.8533353639963448</c:v>
                </c:pt>
                <c:pt idx="5">
                  <c:v>0.85942735303076456</c:v>
                </c:pt>
                <c:pt idx="6">
                  <c:v>0.86719463904964966</c:v>
                </c:pt>
                <c:pt idx="7">
                  <c:v>0.87039293329272005</c:v>
                </c:pt>
                <c:pt idx="8">
                  <c:v>0.87404812671337195</c:v>
                </c:pt>
                <c:pt idx="9">
                  <c:v>0.87816021931160526</c:v>
                </c:pt>
                <c:pt idx="10">
                  <c:v>0.88151081328053604</c:v>
                </c:pt>
                <c:pt idx="11">
                  <c:v>0.88790740176667682</c:v>
                </c:pt>
                <c:pt idx="12">
                  <c:v>0.89247639354249164</c:v>
                </c:pt>
                <c:pt idx="13">
                  <c:v>0.89597928723728293</c:v>
                </c:pt>
                <c:pt idx="14">
                  <c:v>0.89993908010965584</c:v>
                </c:pt>
                <c:pt idx="15">
                  <c:v>0.90450807188547055</c:v>
                </c:pt>
                <c:pt idx="16">
                  <c:v>0.91105696009747184</c:v>
                </c:pt>
                <c:pt idx="17">
                  <c:v>0.91653975022844958</c:v>
                </c:pt>
                <c:pt idx="18">
                  <c:v>0.91989034419738047</c:v>
                </c:pt>
                <c:pt idx="19">
                  <c:v>0.92324093816631125</c:v>
                </c:pt>
                <c:pt idx="20">
                  <c:v>0.92567773378007923</c:v>
                </c:pt>
                <c:pt idx="21">
                  <c:v>0.92902832774901001</c:v>
                </c:pt>
                <c:pt idx="22">
                  <c:v>0.93283582089552242</c:v>
                </c:pt>
                <c:pt idx="23">
                  <c:v>0.93755711239719763</c:v>
                </c:pt>
                <c:pt idx="24">
                  <c:v>0.94014620773682611</c:v>
                </c:pt>
                <c:pt idx="25">
                  <c:v>0.94258300335059397</c:v>
                </c:pt>
                <c:pt idx="26">
                  <c:v>0.94547669814194335</c:v>
                </c:pt>
                <c:pt idx="27">
                  <c:v>0.94745659457812981</c:v>
                </c:pt>
                <c:pt idx="28">
                  <c:v>0.94943649101431615</c:v>
                </c:pt>
                <c:pt idx="29">
                  <c:v>0.9512640877246421</c:v>
                </c:pt>
                <c:pt idx="30">
                  <c:v>0.95278708498324705</c:v>
                </c:pt>
                <c:pt idx="31">
                  <c:v>0.95476698141943339</c:v>
                </c:pt>
                <c:pt idx="32">
                  <c:v>0.95598537922631743</c:v>
                </c:pt>
                <c:pt idx="33">
                  <c:v>0.95735607675906187</c:v>
                </c:pt>
                <c:pt idx="34">
                  <c:v>0.95811757538836428</c:v>
                </c:pt>
                <c:pt idx="35">
                  <c:v>0.95918367346938771</c:v>
                </c:pt>
                <c:pt idx="36">
                  <c:v>0.95979287237282973</c:v>
                </c:pt>
                <c:pt idx="37">
                  <c:v>0.96055437100213215</c:v>
                </c:pt>
                <c:pt idx="38">
                  <c:v>0.96116356990557417</c:v>
                </c:pt>
                <c:pt idx="39">
                  <c:v>0.96162046908315568</c:v>
                </c:pt>
                <c:pt idx="40">
                  <c:v>0.9623819677124581</c:v>
                </c:pt>
                <c:pt idx="41">
                  <c:v>0.96299116661590012</c:v>
                </c:pt>
                <c:pt idx="42">
                  <c:v>0.96420956442278405</c:v>
                </c:pt>
                <c:pt idx="43">
                  <c:v>0.96512336277794697</c:v>
                </c:pt>
                <c:pt idx="44">
                  <c:v>0.96618946085897051</c:v>
                </c:pt>
                <c:pt idx="45">
                  <c:v>0.96710325921413343</c:v>
                </c:pt>
                <c:pt idx="46">
                  <c:v>0.96756015839171494</c:v>
                </c:pt>
                <c:pt idx="47">
                  <c:v>0.96801705756929635</c:v>
                </c:pt>
                <c:pt idx="48">
                  <c:v>0.96816935729515685</c:v>
                </c:pt>
                <c:pt idx="49">
                  <c:v>0.96816935729515685</c:v>
                </c:pt>
                <c:pt idx="50">
                  <c:v>0.96847395674687786</c:v>
                </c:pt>
                <c:pt idx="51">
                  <c:v>0.96893085592445938</c:v>
                </c:pt>
                <c:pt idx="52">
                  <c:v>0.96908315565031988</c:v>
                </c:pt>
                <c:pt idx="53">
                  <c:v>0.96954005482790129</c:v>
                </c:pt>
                <c:pt idx="54">
                  <c:v>0.97030155345720381</c:v>
                </c:pt>
                <c:pt idx="55">
                  <c:v>0.97030155345720381</c:v>
                </c:pt>
                <c:pt idx="56">
                  <c:v>0.97121535181236673</c:v>
                </c:pt>
                <c:pt idx="57">
                  <c:v>0.97228144989339016</c:v>
                </c:pt>
                <c:pt idx="58">
                  <c:v>0.9736521474261346</c:v>
                </c:pt>
                <c:pt idx="59">
                  <c:v>0.97517514468473954</c:v>
                </c:pt>
                <c:pt idx="60">
                  <c:v>0.97563204386232105</c:v>
                </c:pt>
                <c:pt idx="61">
                  <c:v>0.97593664331404206</c:v>
                </c:pt>
                <c:pt idx="62">
                  <c:v>0.97593664331404206</c:v>
                </c:pt>
                <c:pt idx="63">
                  <c:v>0.97685044166920498</c:v>
                </c:pt>
                <c:pt idx="64">
                  <c:v>0.97837343892780992</c:v>
                </c:pt>
                <c:pt idx="65">
                  <c:v>0.97883033810539144</c:v>
                </c:pt>
                <c:pt idx="66">
                  <c:v>0.98081023454157779</c:v>
                </c:pt>
                <c:pt idx="67">
                  <c:v>0.98141943344501981</c:v>
                </c:pt>
                <c:pt idx="68">
                  <c:v>0.98263783125190374</c:v>
                </c:pt>
                <c:pt idx="69">
                  <c:v>0.98309473042948525</c:v>
                </c:pt>
                <c:pt idx="70">
                  <c:v>0.9850746268656716</c:v>
                </c:pt>
                <c:pt idx="71">
                  <c:v>0.98644532439841603</c:v>
                </c:pt>
                <c:pt idx="72">
                  <c:v>0.988577520560463</c:v>
                </c:pt>
                <c:pt idx="73">
                  <c:v>0.98933901918976541</c:v>
                </c:pt>
                <c:pt idx="74">
                  <c:v>0.99040511727078895</c:v>
                </c:pt>
                <c:pt idx="75">
                  <c:v>0.99162351507767288</c:v>
                </c:pt>
                <c:pt idx="76">
                  <c:v>0.99223271398111479</c:v>
                </c:pt>
                <c:pt idx="77">
                  <c:v>0.9926896131586963</c:v>
                </c:pt>
                <c:pt idx="78">
                  <c:v>0.99299421261041732</c:v>
                </c:pt>
                <c:pt idx="79">
                  <c:v>0.99390801096558024</c:v>
                </c:pt>
                <c:pt idx="80">
                  <c:v>0.99421261041730125</c:v>
                </c:pt>
                <c:pt idx="81">
                  <c:v>0.99527870849832467</c:v>
                </c:pt>
                <c:pt idx="82">
                  <c:v>0.9961925068534877</c:v>
                </c:pt>
                <c:pt idx="83">
                  <c:v>0.99664940603106911</c:v>
                </c:pt>
                <c:pt idx="84">
                  <c:v>0.99680170575692961</c:v>
                </c:pt>
                <c:pt idx="85">
                  <c:v>0.99710630520865062</c:v>
                </c:pt>
                <c:pt idx="86">
                  <c:v>0.99817240328967405</c:v>
                </c:pt>
                <c:pt idx="87">
                  <c:v>1</c:v>
                </c:pt>
              </c:numCache>
            </c:numRef>
          </c:val>
          <c:smooth val="0"/>
        </c:ser>
        <c:ser>
          <c:idx val="5"/>
          <c:order val="5"/>
          <c:tx>
            <c:strRef>
              <c:f>Annexe_8!$G$4</c:f>
              <c:strCache>
                <c:ptCount val="1"/>
                <c:pt idx="0">
                  <c:v>Autres</c:v>
                </c:pt>
              </c:strCache>
            </c:strRef>
          </c:tx>
          <c:marker>
            <c:symbol val="none"/>
          </c:marker>
          <c:cat>
            <c:numRef>
              <c:f>Annexe_8!$A$40:$A$127</c:f>
              <c:numCache>
                <c:formatCode>d\-mmm</c:formatCode>
                <c:ptCount val="88"/>
                <c:pt idx="0">
                  <c:v>43277</c:v>
                </c:pt>
                <c:pt idx="1">
                  <c:v>43278</c:v>
                </c:pt>
                <c:pt idx="2">
                  <c:v>43279</c:v>
                </c:pt>
                <c:pt idx="3">
                  <c:v>43280</c:v>
                </c:pt>
                <c:pt idx="4">
                  <c:v>43281</c:v>
                </c:pt>
                <c:pt idx="5">
                  <c:v>43282</c:v>
                </c:pt>
                <c:pt idx="6">
                  <c:v>43283</c:v>
                </c:pt>
                <c:pt idx="7">
                  <c:v>43284</c:v>
                </c:pt>
                <c:pt idx="8">
                  <c:v>43285</c:v>
                </c:pt>
                <c:pt idx="9">
                  <c:v>43286</c:v>
                </c:pt>
                <c:pt idx="10">
                  <c:v>43287</c:v>
                </c:pt>
                <c:pt idx="11">
                  <c:v>43288</c:v>
                </c:pt>
                <c:pt idx="12">
                  <c:v>43289</c:v>
                </c:pt>
                <c:pt idx="13">
                  <c:v>43290</c:v>
                </c:pt>
                <c:pt idx="14">
                  <c:v>43291</c:v>
                </c:pt>
                <c:pt idx="15">
                  <c:v>43292</c:v>
                </c:pt>
                <c:pt idx="16">
                  <c:v>43293</c:v>
                </c:pt>
                <c:pt idx="17">
                  <c:v>43294</c:v>
                </c:pt>
                <c:pt idx="18">
                  <c:v>43295</c:v>
                </c:pt>
                <c:pt idx="19">
                  <c:v>43296</c:v>
                </c:pt>
                <c:pt idx="20">
                  <c:v>43297</c:v>
                </c:pt>
                <c:pt idx="21">
                  <c:v>43298</c:v>
                </c:pt>
                <c:pt idx="22">
                  <c:v>43299</c:v>
                </c:pt>
                <c:pt idx="23">
                  <c:v>43300</c:v>
                </c:pt>
                <c:pt idx="24">
                  <c:v>43301</c:v>
                </c:pt>
                <c:pt idx="25">
                  <c:v>43302</c:v>
                </c:pt>
                <c:pt idx="26">
                  <c:v>43303</c:v>
                </c:pt>
                <c:pt idx="27">
                  <c:v>43304</c:v>
                </c:pt>
                <c:pt idx="28">
                  <c:v>43305</c:v>
                </c:pt>
                <c:pt idx="29">
                  <c:v>43306</c:v>
                </c:pt>
                <c:pt idx="30">
                  <c:v>43307</c:v>
                </c:pt>
                <c:pt idx="31">
                  <c:v>43308</c:v>
                </c:pt>
                <c:pt idx="32">
                  <c:v>43309</c:v>
                </c:pt>
                <c:pt idx="33">
                  <c:v>43310</c:v>
                </c:pt>
                <c:pt idx="34">
                  <c:v>43311</c:v>
                </c:pt>
                <c:pt idx="35">
                  <c:v>43312</c:v>
                </c:pt>
                <c:pt idx="36">
                  <c:v>43313</c:v>
                </c:pt>
                <c:pt idx="37">
                  <c:v>43314</c:v>
                </c:pt>
                <c:pt idx="38">
                  <c:v>43315</c:v>
                </c:pt>
                <c:pt idx="39">
                  <c:v>43316</c:v>
                </c:pt>
                <c:pt idx="40">
                  <c:v>43317</c:v>
                </c:pt>
                <c:pt idx="41">
                  <c:v>43318</c:v>
                </c:pt>
                <c:pt idx="42">
                  <c:v>43319</c:v>
                </c:pt>
                <c:pt idx="43">
                  <c:v>43320</c:v>
                </c:pt>
                <c:pt idx="44">
                  <c:v>43321</c:v>
                </c:pt>
                <c:pt idx="45">
                  <c:v>43322</c:v>
                </c:pt>
                <c:pt idx="46">
                  <c:v>43323</c:v>
                </c:pt>
                <c:pt idx="47">
                  <c:v>43324</c:v>
                </c:pt>
                <c:pt idx="48">
                  <c:v>43325</c:v>
                </c:pt>
                <c:pt idx="49">
                  <c:v>43326</c:v>
                </c:pt>
                <c:pt idx="50">
                  <c:v>43327</c:v>
                </c:pt>
                <c:pt idx="51">
                  <c:v>43328</c:v>
                </c:pt>
                <c:pt idx="52">
                  <c:v>43329</c:v>
                </c:pt>
                <c:pt idx="53">
                  <c:v>43330</c:v>
                </c:pt>
                <c:pt idx="54">
                  <c:v>43331</c:v>
                </c:pt>
                <c:pt idx="55">
                  <c:v>43332</c:v>
                </c:pt>
                <c:pt idx="56">
                  <c:v>43333</c:v>
                </c:pt>
                <c:pt idx="57">
                  <c:v>43334</c:v>
                </c:pt>
                <c:pt idx="58">
                  <c:v>43335</c:v>
                </c:pt>
                <c:pt idx="59">
                  <c:v>43336</c:v>
                </c:pt>
                <c:pt idx="60">
                  <c:v>43337</c:v>
                </c:pt>
                <c:pt idx="61">
                  <c:v>43338</c:v>
                </c:pt>
                <c:pt idx="62">
                  <c:v>43339</c:v>
                </c:pt>
                <c:pt idx="63">
                  <c:v>43340</c:v>
                </c:pt>
                <c:pt idx="64">
                  <c:v>43341</c:v>
                </c:pt>
                <c:pt idx="65">
                  <c:v>43342</c:v>
                </c:pt>
                <c:pt idx="66">
                  <c:v>43343</c:v>
                </c:pt>
                <c:pt idx="67">
                  <c:v>43344</c:v>
                </c:pt>
                <c:pt idx="68">
                  <c:v>43345</c:v>
                </c:pt>
                <c:pt idx="69">
                  <c:v>43346</c:v>
                </c:pt>
                <c:pt idx="70">
                  <c:v>43347</c:v>
                </c:pt>
                <c:pt idx="71">
                  <c:v>43348</c:v>
                </c:pt>
                <c:pt idx="72">
                  <c:v>43349</c:v>
                </c:pt>
                <c:pt idx="73">
                  <c:v>43350</c:v>
                </c:pt>
                <c:pt idx="74">
                  <c:v>43351</c:v>
                </c:pt>
                <c:pt idx="75">
                  <c:v>43352</c:v>
                </c:pt>
                <c:pt idx="76">
                  <c:v>43353</c:v>
                </c:pt>
                <c:pt idx="77">
                  <c:v>43354</c:v>
                </c:pt>
                <c:pt idx="78">
                  <c:v>43355</c:v>
                </c:pt>
                <c:pt idx="79">
                  <c:v>43356</c:v>
                </c:pt>
                <c:pt idx="80">
                  <c:v>43357</c:v>
                </c:pt>
                <c:pt idx="81">
                  <c:v>43358</c:v>
                </c:pt>
                <c:pt idx="82">
                  <c:v>43359</c:v>
                </c:pt>
                <c:pt idx="83">
                  <c:v>43360</c:v>
                </c:pt>
                <c:pt idx="84">
                  <c:v>43361</c:v>
                </c:pt>
                <c:pt idx="85">
                  <c:v>43362</c:v>
                </c:pt>
                <c:pt idx="86">
                  <c:v>43363</c:v>
                </c:pt>
                <c:pt idx="87">
                  <c:v>43364</c:v>
                </c:pt>
              </c:numCache>
            </c:numRef>
          </c:cat>
          <c:val>
            <c:numRef>
              <c:f>Annexe_8!$G$40:$G$127</c:f>
              <c:numCache>
                <c:formatCode>0.0%</c:formatCode>
                <c:ptCount val="88"/>
                <c:pt idx="0">
                  <c:v>0.7432377876463464</c:v>
                </c:pt>
                <c:pt idx="1">
                  <c:v>0.74606378683891805</c:v>
                </c:pt>
                <c:pt idx="2">
                  <c:v>0.74929350020185703</c:v>
                </c:pt>
                <c:pt idx="3">
                  <c:v>0.75514735567218405</c:v>
                </c:pt>
                <c:pt idx="4">
                  <c:v>0.76120306822769479</c:v>
                </c:pt>
                <c:pt idx="5">
                  <c:v>0.76584578118691971</c:v>
                </c:pt>
                <c:pt idx="6">
                  <c:v>0.77311263625353255</c:v>
                </c:pt>
                <c:pt idx="7">
                  <c:v>0.7793702058942269</c:v>
                </c:pt>
                <c:pt idx="8">
                  <c:v>0.78562777553492125</c:v>
                </c:pt>
                <c:pt idx="9">
                  <c:v>0.79188534517561571</c:v>
                </c:pt>
                <c:pt idx="10">
                  <c:v>0.79652805813484051</c:v>
                </c:pt>
                <c:pt idx="11">
                  <c:v>0.80460234154218813</c:v>
                </c:pt>
                <c:pt idx="12">
                  <c:v>0.80783205490512722</c:v>
                </c:pt>
                <c:pt idx="13">
                  <c:v>0.81065805409769887</c:v>
                </c:pt>
                <c:pt idx="14">
                  <c:v>0.8144933387161889</c:v>
                </c:pt>
                <c:pt idx="15">
                  <c:v>0.81913605167541381</c:v>
                </c:pt>
                <c:pt idx="16">
                  <c:v>0.82256762212353651</c:v>
                </c:pt>
                <c:pt idx="17">
                  <c:v>0.8257973354864756</c:v>
                </c:pt>
                <c:pt idx="18">
                  <c:v>0.82963262010496563</c:v>
                </c:pt>
                <c:pt idx="19">
                  <c:v>0.83165119095680262</c:v>
                </c:pt>
                <c:pt idx="20">
                  <c:v>0.83407347597900683</c:v>
                </c:pt>
                <c:pt idx="21">
                  <c:v>0.83669761808639487</c:v>
                </c:pt>
                <c:pt idx="22">
                  <c:v>0.8405329027048849</c:v>
                </c:pt>
                <c:pt idx="23">
                  <c:v>0.84234961647153817</c:v>
                </c:pt>
                <c:pt idx="24">
                  <c:v>0.8484053290270489</c:v>
                </c:pt>
                <c:pt idx="25">
                  <c:v>0.85062575696406939</c:v>
                </c:pt>
                <c:pt idx="26">
                  <c:v>0.85102947113443683</c:v>
                </c:pt>
                <c:pt idx="27">
                  <c:v>0.85365361324182476</c:v>
                </c:pt>
                <c:pt idx="28">
                  <c:v>0.85547032700847803</c:v>
                </c:pt>
                <c:pt idx="29">
                  <c:v>0.85668146951958013</c:v>
                </c:pt>
                <c:pt idx="30">
                  <c:v>0.85991118288251922</c:v>
                </c:pt>
                <c:pt idx="31">
                  <c:v>0.86132418247880504</c:v>
                </c:pt>
                <c:pt idx="32">
                  <c:v>0.86213161081953982</c:v>
                </c:pt>
                <c:pt idx="33">
                  <c:v>0.86415018167137669</c:v>
                </c:pt>
                <c:pt idx="34">
                  <c:v>0.86596689543802985</c:v>
                </c:pt>
                <c:pt idx="35">
                  <c:v>0.86778360920468312</c:v>
                </c:pt>
                <c:pt idx="36">
                  <c:v>0.86960032297133627</c:v>
                </c:pt>
                <c:pt idx="37">
                  <c:v>0.87020589422688732</c:v>
                </c:pt>
                <c:pt idx="38">
                  <c:v>0.87101332256762209</c:v>
                </c:pt>
                <c:pt idx="39">
                  <c:v>0.87242632216390792</c:v>
                </c:pt>
                <c:pt idx="40">
                  <c:v>0.87242632216390792</c:v>
                </c:pt>
                <c:pt idx="41">
                  <c:v>0.87242632216390792</c:v>
                </c:pt>
                <c:pt idx="42">
                  <c:v>0.87303189341945897</c:v>
                </c:pt>
                <c:pt idx="43">
                  <c:v>0.87343560758982641</c:v>
                </c:pt>
                <c:pt idx="44">
                  <c:v>0.87424303593056119</c:v>
                </c:pt>
                <c:pt idx="45">
                  <c:v>0.87484860718611224</c:v>
                </c:pt>
                <c:pt idx="46">
                  <c:v>0.87505046427129596</c:v>
                </c:pt>
                <c:pt idx="47">
                  <c:v>0.87505046427129596</c:v>
                </c:pt>
                <c:pt idx="48">
                  <c:v>0.87525232135647957</c:v>
                </c:pt>
                <c:pt idx="49">
                  <c:v>0.87626160678239806</c:v>
                </c:pt>
                <c:pt idx="50">
                  <c:v>0.87767460637868389</c:v>
                </c:pt>
                <c:pt idx="51">
                  <c:v>0.87848203471941866</c:v>
                </c:pt>
                <c:pt idx="52">
                  <c:v>0.87928946306015343</c:v>
                </c:pt>
                <c:pt idx="53">
                  <c:v>0.88070246265643926</c:v>
                </c:pt>
                <c:pt idx="54">
                  <c:v>0.88110617682680659</c:v>
                </c:pt>
                <c:pt idx="55">
                  <c:v>0.88191360516754136</c:v>
                </c:pt>
                <c:pt idx="56">
                  <c:v>0.88332660476382718</c:v>
                </c:pt>
                <c:pt idx="57">
                  <c:v>0.88473960436011301</c:v>
                </c:pt>
                <c:pt idx="58">
                  <c:v>0.88998788857488897</c:v>
                </c:pt>
                <c:pt idx="59">
                  <c:v>0.89119903108599108</c:v>
                </c:pt>
                <c:pt idx="60">
                  <c:v>0.89180460234154224</c:v>
                </c:pt>
                <c:pt idx="61">
                  <c:v>0.8926120306822769</c:v>
                </c:pt>
                <c:pt idx="62">
                  <c:v>0.89664917238595077</c:v>
                </c:pt>
                <c:pt idx="63">
                  <c:v>0.90169559951554301</c:v>
                </c:pt>
                <c:pt idx="64">
                  <c:v>0.90714574081550259</c:v>
                </c:pt>
                <c:pt idx="65">
                  <c:v>0.91562373839321765</c:v>
                </c:pt>
                <c:pt idx="66">
                  <c:v>0.92147759386354466</c:v>
                </c:pt>
                <c:pt idx="67">
                  <c:v>0.9230924505450141</c:v>
                </c:pt>
                <c:pt idx="68">
                  <c:v>0.92369802180056515</c:v>
                </c:pt>
                <c:pt idx="69">
                  <c:v>0.92813887767460634</c:v>
                </c:pt>
                <c:pt idx="70">
                  <c:v>0.93379087605974975</c:v>
                </c:pt>
                <c:pt idx="71">
                  <c:v>0.94267258780783203</c:v>
                </c:pt>
                <c:pt idx="72">
                  <c:v>0.94630601534113845</c:v>
                </c:pt>
                <c:pt idx="73">
                  <c:v>0.95195801372628175</c:v>
                </c:pt>
                <c:pt idx="74">
                  <c:v>0.95296729915220024</c:v>
                </c:pt>
                <c:pt idx="75">
                  <c:v>0.95316915623738396</c:v>
                </c:pt>
                <c:pt idx="76">
                  <c:v>0.96003229713362936</c:v>
                </c:pt>
                <c:pt idx="77">
                  <c:v>0.96447315300767056</c:v>
                </c:pt>
                <c:pt idx="78">
                  <c:v>0.96790472345579326</c:v>
                </c:pt>
                <c:pt idx="79">
                  <c:v>0.97355672184093667</c:v>
                </c:pt>
                <c:pt idx="80">
                  <c:v>0.9773920064594267</c:v>
                </c:pt>
                <c:pt idx="81">
                  <c:v>0.97759386354461042</c:v>
                </c:pt>
                <c:pt idx="82">
                  <c:v>0.97759386354461042</c:v>
                </c:pt>
                <c:pt idx="83">
                  <c:v>0.98425514735567221</c:v>
                </c:pt>
                <c:pt idx="84">
                  <c:v>0.9886960032297134</c:v>
                </c:pt>
                <c:pt idx="85">
                  <c:v>0.99333871618893821</c:v>
                </c:pt>
                <c:pt idx="86">
                  <c:v>0.99858700040371418</c:v>
                </c:pt>
                <c:pt idx="87">
                  <c:v>1</c:v>
                </c:pt>
              </c:numCache>
            </c:numRef>
          </c:val>
          <c:smooth val="0"/>
        </c:ser>
        <c:dLbls>
          <c:showLegendKey val="0"/>
          <c:showVal val="0"/>
          <c:showCatName val="0"/>
          <c:showSerName val="0"/>
          <c:showPercent val="0"/>
          <c:showBubbleSize val="0"/>
        </c:dLbls>
        <c:marker val="1"/>
        <c:smooth val="0"/>
        <c:axId val="49003136"/>
        <c:axId val="49017216"/>
      </c:lineChart>
      <c:dateAx>
        <c:axId val="49003136"/>
        <c:scaling>
          <c:orientation val="minMax"/>
        </c:scaling>
        <c:delete val="0"/>
        <c:axPos val="b"/>
        <c:numFmt formatCode="d\-mmm" sourceLinked="1"/>
        <c:majorTickMark val="out"/>
        <c:minorTickMark val="none"/>
        <c:tickLblPos val="nextTo"/>
        <c:crossAx val="49017216"/>
        <c:crosses val="autoZero"/>
        <c:auto val="1"/>
        <c:lblOffset val="100"/>
        <c:baseTimeUnit val="days"/>
      </c:dateAx>
      <c:valAx>
        <c:axId val="49017216"/>
        <c:scaling>
          <c:orientation val="minMax"/>
          <c:max val="1"/>
          <c:min val="0.70000000000000007"/>
        </c:scaling>
        <c:delete val="0"/>
        <c:axPos val="l"/>
        <c:majorGridlines/>
        <c:numFmt formatCode="0.0%" sourceLinked="1"/>
        <c:majorTickMark val="out"/>
        <c:minorTickMark val="none"/>
        <c:tickLblPos val="nextTo"/>
        <c:crossAx val="49003136"/>
        <c:crosses val="autoZero"/>
        <c:crossBetween val="between"/>
      </c:valAx>
    </c:plotArea>
    <c:legend>
      <c:legendPos val="r"/>
      <c:layout>
        <c:manualLayout>
          <c:xMode val="edge"/>
          <c:yMode val="edge"/>
          <c:x val="0.76153351851851858"/>
          <c:y val="0.68124180555555558"/>
          <c:w val="0.14149962962962964"/>
          <c:h val="0.19137750000000001"/>
        </c:manualLayout>
      </c:layout>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800" b="1" i="0" baseline="0">
                <a:effectLst/>
              </a:rPr>
              <a:t>Sur l'ensemble de la période d'affectation</a:t>
            </a:r>
            <a:endParaRPr lang="fr-FR">
              <a:effectLst/>
            </a:endParaRPr>
          </a:p>
        </c:rich>
      </c:tx>
      <c:layout/>
      <c:overlay val="1"/>
    </c:title>
    <c:autoTitleDeleted val="0"/>
    <c:plotArea>
      <c:layout>
        <c:manualLayout>
          <c:layoutTarget val="inner"/>
          <c:xMode val="edge"/>
          <c:yMode val="edge"/>
          <c:x val="3.3409074074074077E-2"/>
          <c:y val="6.3680833333333339E-2"/>
          <c:w val="0.95575453703703706"/>
          <c:h val="0.89213083333333332"/>
        </c:manualLayout>
      </c:layout>
      <c:lineChart>
        <c:grouping val="standard"/>
        <c:varyColors val="0"/>
        <c:ser>
          <c:idx val="0"/>
          <c:order val="0"/>
          <c:tx>
            <c:strRef>
              <c:f>Annexe_8!$B$4</c:f>
              <c:strCache>
                <c:ptCount val="1"/>
                <c:pt idx="0">
                  <c:v>Licence</c:v>
                </c:pt>
              </c:strCache>
            </c:strRef>
          </c:tx>
          <c:marker>
            <c:symbol val="none"/>
          </c:marker>
          <c:cat>
            <c:numRef>
              <c:f>Annexe_8!$A$5:$A$127</c:f>
              <c:numCache>
                <c:formatCode>d\-mmm</c:formatCode>
                <c:ptCount val="123"/>
                <c:pt idx="0">
                  <c:v>43242</c:v>
                </c:pt>
                <c:pt idx="1">
                  <c:v>43243</c:v>
                </c:pt>
                <c:pt idx="2">
                  <c:v>43244</c:v>
                </c:pt>
                <c:pt idx="3">
                  <c:v>43245</c:v>
                </c:pt>
                <c:pt idx="4">
                  <c:v>43246</c:v>
                </c:pt>
                <c:pt idx="5">
                  <c:v>43247</c:v>
                </c:pt>
                <c:pt idx="6">
                  <c:v>43248</c:v>
                </c:pt>
                <c:pt idx="7">
                  <c:v>43249</c:v>
                </c:pt>
                <c:pt idx="8">
                  <c:v>43250</c:v>
                </c:pt>
                <c:pt idx="9">
                  <c:v>43251</c:v>
                </c:pt>
                <c:pt idx="10">
                  <c:v>43252</c:v>
                </c:pt>
                <c:pt idx="11">
                  <c:v>43253</c:v>
                </c:pt>
                <c:pt idx="12">
                  <c:v>43254</c:v>
                </c:pt>
                <c:pt idx="13">
                  <c:v>43255</c:v>
                </c:pt>
                <c:pt idx="14">
                  <c:v>43256</c:v>
                </c:pt>
                <c:pt idx="15">
                  <c:v>43257</c:v>
                </c:pt>
                <c:pt idx="16">
                  <c:v>43258</c:v>
                </c:pt>
                <c:pt idx="17">
                  <c:v>43259</c:v>
                </c:pt>
                <c:pt idx="18">
                  <c:v>43260</c:v>
                </c:pt>
                <c:pt idx="19">
                  <c:v>43261</c:v>
                </c:pt>
                <c:pt idx="20">
                  <c:v>43262</c:v>
                </c:pt>
                <c:pt idx="21">
                  <c:v>43263</c:v>
                </c:pt>
                <c:pt idx="22">
                  <c:v>43264</c:v>
                </c:pt>
                <c:pt idx="23">
                  <c:v>43265</c:v>
                </c:pt>
                <c:pt idx="24">
                  <c:v>43266</c:v>
                </c:pt>
                <c:pt idx="25">
                  <c:v>43267</c:v>
                </c:pt>
                <c:pt idx="26">
                  <c:v>43268</c:v>
                </c:pt>
                <c:pt idx="27">
                  <c:v>43269</c:v>
                </c:pt>
                <c:pt idx="28">
                  <c:v>43270</c:v>
                </c:pt>
                <c:pt idx="29">
                  <c:v>43271</c:v>
                </c:pt>
                <c:pt idx="30">
                  <c:v>43272</c:v>
                </c:pt>
                <c:pt idx="31">
                  <c:v>43273</c:v>
                </c:pt>
                <c:pt idx="32">
                  <c:v>43274</c:v>
                </c:pt>
                <c:pt idx="33">
                  <c:v>43275</c:v>
                </c:pt>
                <c:pt idx="34">
                  <c:v>43276</c:v>
                </c:pt>
                <c:pt idx="35">
                  <c:v>43277</c:v>
                </c:pt>
                <c:pt idx="36">
                  <c:v>43278</c:v>
                </c:pt>
                <c:pt idx="37">
                  <c:v>43279</c:v>
                </c:pt>
                <c:pt idx="38">
                  <c:v>43280</c:v>
                </c:pt>
                <c:pt idx="39">
                  <c:v>43281</c:v>
                </c:pt>
                <c:pt idx="40">
                  <c:v>43282</c:v>
                </c:pt>
                <c:pt idx="41">
                  <c:v>43283</c:v>
                </c:pt>
                <c:pt idx="42">
                  <c:v>43284</c:v>
                </c:pt>
                <c:pt idx="43">
                  <c:v>43285</c:v>
                </c:pt>
                <c:pt idx="44">
                  <c:v>43286</c:v>
                </c:pt>
                <c:pt idx="45">
                  <c:v>43287</c:v>
                </c:pt>
                <c:pt idx="46">
                  <c:v>43288</c:v>
                </c:pt>
                <c:pt idx="47">
                  <c:v>43289</c:v>
                </c:pt>
                <c:pt idx="48">
                  <c:v>43290</c:v>
                </c:pt>
                <c:pt idx="49">
                  <c:v>43291</c:v>
                </c:pt>
                <c:pt idx="50">
                  <c:v>43292</c:v>
                </c:pt>
                <c:pt idx="51">
                  <c:v>43293</c:v>
                </c:pt>
                <c:pt idx="52">
                  <c:v>43294</c:v>
                </c:pt>
                <c:pt idx="53">
                  <c:v>43295</c:v>
                </c:pt>
                <c:pt idx="54">
                  <c:v>43296</c:v>
                </c:pt>
                <c:pt idx="55">
                  <c:v>43297</c:v>
                </c:pt>
                <c:pt idx="56">
                  <c:v>43298</c:v>
                </c:pt>
                <c:pt idx="57">
                  <c:v>43299</c:v>
                </c:pt>
                <c:pt idx="58">
                  <c:v>43300</c:v>
                </c:pt>
                <c:pt idx="59">
                  <c:v>43301</c:v>
                </c:pt>
                <c:pt idx="60">
                  <c:v>43302</c:v>
                </c:pt>
                <c:pt idx="61">
                  <c:v>43303</c:v>
                </c:pt>
                <c:pt idx="62">
                  <c:v>43304</c:v>
                </c:pt>
                <c:pt idx="63">
                  <c:v>43305</c:v>
                </c:pt>
                <c:pt idx="64">
                  <c:v>43306</c:v>
                </c:pt>
                <c:pt idx="65">
                  <c:v>43307</c:v>
                </c:pt>
                <c:pt idx="66">
                  <c:v>43308</c:v>
                </c:pt>
                <c:pt idx="67">
                  <c:v>43309</c:v>
                </c:pt>
                <c:pt idx="68">
                  <c:v>43310</c:v>
                </c:pt>
                <c:pt idx="69">
                  <c:v>43311</c:v>
                </c:pt>
                <c:pt idx="70">
                  <c:v>43312</c:v>
                </c:pt>
                <c:pt idx="71">
                  <c:v>43313</c:v>
                </c:pt>
                <c:pt idx="72">
                  <c:v>43314</c:v>
                </c:pt>
                <c:pt idx="73">
                  <c:v>43315</c:v>
                </c:pt>
                <c:pt idx="74">
                  <c:v>43316</c:v>
                </c:pt>
                <c:pt idx="75">
                  <c:v>43317</c:v>
                </c:pt>
                <c:pt idx="76">
                  <c:v>43318</c:v>
                </c:pt>
                <c:pt idx="77">
                  <c:v>43319</c:v>
                </c:pt>
                <c:pt idx="78">
                  <c:v>43320</c:v>
                </c:pt>
                <c:pt idx="79">
                  <c:v>43321</c:v>
                </c:pt>
                <c:pt idx="80">
                  <c:v>43322</c:v>
                </c:pt>
                <c:pt idx="81">
                  <c:v>43323</c:v>
                </c:pt>
                <c:pt idx="82">
                  <c:v>43324</c:v>
                </c:pt>
                <c:pt idx="83">
                  <c:v>43325</c:v>
                </c:pt>
                <c:pt idx="84">
                  <c:v>43326</c:v>
                </c:pt>
                <c:pt idx="85">
                  <c:v>43327</c:v>
                </c:pt>
                <c:pt idx="86">
                  <c:v>43328</c:v>
                </c:pt>
                <c:pt idx="87">
                  <c:v>43329</c:v>
                </c:pt>
                <c:pt idx="88">
                  <c:v>43330</c:v>
                </c:pt>
                <c:pt idx="89">
                  <c:v>43331</c:v>
                </c:pt>
                <c:pt idx="90">
                  <c:v>43332</c:v>
                </c:pt>
                <c:pt idx="91">
                  <c:v>43333</c:v>
                </c:pt>
                <c:pt idx="92">
                  <c:v>43334</c:v>
                </c:pt>
                <c:pt idx="93">
                  <c:v>43335</c:v>
                </c:pt>
                <c:pt idx="94">
                  <c:v>43336</c:v>
                </c:pt>
                <c:pt idx="95">
                  <c:v>43337</c:v>
                </c:pt>
                <c:pt idx="96">
                  <c:v>43338</c:v>
                </c:pt>
                <c:pt idx="97">
                  <c:v>43339</c:v>
                </c:pt>
                <c:pt idx="98">
                  <c:v>43340</c:v>
                </c:pt>
                <c:pt idx="99">
                  <c:v>43341</c:v>
                </c:pt>
                <c:pt idx="100">
                  <c:v>43342</c:v>
                </c:pt>
                <c:pt idx="101">
                  <c:v>43343</c:v>
                </c:pt>
                <c:pt idx="102">
                  <c:v>43344</c:v>
                </c:pt>
                <c:pt idx="103">
                  <c:v>43345</c:v>
                </c:pt>
                <c:pt idx="104">
                  <c:v>43346</c:v>
                </c:pt>
                <c:pt idx="105">
                  <c:v>43347</c:v>
                </c:pt>
                <c:pt idx="106">
                  <c:v>43348</c:v>
                </c:pt>
                <c:pt idx="107">
                  <c:v>43349</c:v>
                </c:pt>
                <c:pt idx="108">
                  <c:v>43350</c:v>
                </c:pt>
                <c:pt idx="109">
                  <c:v>43351</c:v>
                </c:pt>
                <c:pt idx="110">
                  <c:v>43352</c:v>
                </c:pt>
                <c:pt idx="111">
                  <c:v>43353</c:v>
                </c:pt>
                <c:pt idx="112">
                  <c:v>43354</c:v>
                </c:pt>
                <c:pt idx="113">
                  <c:v>43355</c:v>
                </c:pt>
                <c:pt idx="114">
                  <c:v>43356</c:v>
                </c:pt>
                <c:pt idx="115">
                  <c:v>43357</c:v>
                </c:pt>
                <c:pt idx="116">
                  <c:v>43358</c:v>
                </c:pt>
                <c:pt idx="117">
                  <c:v>43359</c:v>
                </c:pt>
                <c:pt idx="118">
                  <c:v>43360</c:v>
                </c:pt>
                <c:pt idx="119">
                  <c:v>43361</c:v>
                </c:pt>
                <c:pt idx="120">
                  <c:v>43362</c:v>
                </c:pt>
                <c:pt idx="121">
                  <c:v>43363</c:v>
                </c:pt>
                <c:pt idx="122">
                  <c:v>43364</c:v>
                </c:pt>
              </c:numCache>
            </c:numRef>
          </c:cat>
          <c:val>
            <c:numRef>
              <c:f>Annexe_8!$B$5:$B$127</c:f>
              <c:numCache>
                <c:formatCode>0.0%</c:formatCode>
                <c:ptCount val="123"/>
                <c:pt idx="0">
                  <c:v>0.369017661861198</c:v>
                </c:pt>
                <c:pt idx="1">
                  <c:v>0.39453446532301684</c:v>
                </c:pt>
                <c:pt idx="2">
                  <c:v>0.4276239975541497</c:v>
                </c:pt>
                <c:pt idx="3">
                  <c:v>0.45041273723571884</c:v>
                </c:pt>
                <c:pt idx="4">
                  <c:v>0.46774534935678841</c:v>
                </c:pt>
                <c:pt idx="5">
                  <c:v>0.49081630253286612</c:v>
                </c:pt>
                <c:pt idx="6">
                  <c:v>0.53345405799487311</c:v>
                </c:pt>
                <c:pt idx="7">
                  <c:v>0.57489240610521863</c:v>
                </c:pt>
                <c:pt idx="8">
                  <c:v>0.59335387220432256</c:v>
                </c:pt>
                <c:pt idx="9">
                  <c:v>0.60595940829237316</c:v>
                </c:pt>
                <c:pt idx="10">
                  <c:v>0.61814162413866092</c:v>
                </c:pt>
                <c:pt idx="11">
                  <c:v>0.62921850379812327</c:v>
                </c:pt>
                <c:pt idx="12">
                  <c:v>0.64114202394111142</c:v>
                </c:pt>
                <c:pt idx="13">
                  <c:v>0.6549704851720326</c:v>
                </c:pt>
                <c:pt idx="14">
                  <c:v>0.66750546788645615</c:v>
                </c:pt>
                <c:pt idx="15">
                  <c:v>0.67559558806236919</c:v>
                </c:pt>
                <c:pt idx="16">
                  <c:v>0.68227464076573929</c:v>
                </c:pt>
                <c:pt idx="17">
                  <c:v>0.68968274499658988</c:v>
                </c:pt>
                <c:pt idx="18">
                  <c:v>0.69626772653512381</c:v>
                </c:pt>
                <c:pt idx="19">
                  <c:v>0.70289974365607577</c:v>
                </c:pt>
                <c:pt idx="20">
                  <c:v>0.70932010065614637</c:v>
                </c:pt>
                <c:pt idx="21">
                  <c:v>0.71435290797488304</c:v>
                </c:pt>
                <c:pt idx="22">
                  <c:v>0.71985607111780059</c:v>
                </c:pt>
                <c:pt idx="23">
                  <c:v>0.72453611156840148</c:v>
                </c:pt>
                <c:pt idx="24">
                  <c:v>0.72782860233766844</c:v>
                </c:pt>
                <c:pt idx="25">
                  <c:v>0.73140330660144404</c:v>
                </c:pt>
                <c:pt idx="26">
                  <c:v>0.73312010535970462</c:v>
                </c:pt>
                <c:pt idx="27">
                  <c:v>0.73312010535970462</c:v>
                </c:pt>
                <c:pt idx="28">
                  <c:v>0.73312010535970462</c:v>
                </c:pt>
                <c:pt idx="29">
                  <c:v>0.73312010535970462</c:v>
                </c:pt>
                <c:pt idx="30">
                  <c:v>0.73312010535970462</c:v>
                </c:pt>
                <c:pt idx="31">
                  <c:v>0.73312010535970462</c:v>
                </c:pt>
                <c:pt idx="32">
                  <c:v>0.73312010535970462</c:v>
                </c:pt>
                <c:pt idx="33">
                  <c:v>0.73312010535970462</c:v>
                </c:pt>
                <c:pt idx="34">
                  <c:v>0.73312010535970462</c:v>
                </c:pt>
                <c:pt idx="35">
                  <c:v>0.738035323722396</c:v>
                </c:pt>
                <c:pt idx="36">
                  <c:v>0.74229204393123394</c:v>
                </c:pt>
                <c:pt idx="37">
                  <c:v>0.74600785494226385</c:v>
                </c:pt>
                <c:pt idx="38">
                  <c:v>0.75118176900825473</c:v>
                </c:pt>
                <c:pt idx="39">
                  <c:v>0.76282307565673435</c:v>
                </c:pt>
                <c:pt idx="40">
                  <c:v>0.76656240445897317</c:v>
                </c:pt>
                <c:pt idx="41">
                  <c:v>0.77382940194256955</c:v>
                </c:pt>
                <c:pt idx="42">
                  <c:v>0.77945015404153239</c:v>
                </c:pt>
                <c:pt idx="43">
                  <c:v>0.78424778344817858</c:v>
                </c:pt>
                <c:pt idx="44">
                  <c:v>0.79026833799769525</c:v>
                </c:pt>
                <c:pt idx="45">
                  <c:v>0.79433691587686084</c:v>
                </c:pt>
                <c:pt idx="46">
                  <c:v>0.80266221396486437</c:v>
                </c:pt>
                <c:pt idx="47">
                  <c:v>0.80717762987700192</c:v>
                </c:pt>
                <c:pt idx="48">
                  <c:v>0.81138731450342183</c:v>
                </c:pt>
                <c:pt idx="49">
                  <c:v>0.81667881752545801</c:v>
                </c:pt>
                <c:pt idx="50">
                  <c:v>0.82302862115190145</c:v>
                </c:pt>
                <c:pt idx="51">
                  <c:v>0.83180075727287694</c:v>
                </c:pt>
                <c:pt idx="52">
                  <c:v>0.8380564897344841</c:v>
                </c:pt>
                <c:pt idx="53">
                  <c:v>0.84421815103125519</c:v>
                </c:pt>
                <c:pt idx="54">
                  <c:v>0.84950965405329126</c:v>
                </c:pt>
                <c:pt idx="55">
                  <c:v>0.85317842948190303</c:v>
                </c:pt>
                <c:pt idx="56">
                  <c:v>0.85799957667975824</c:v>
                </c:pt>
                <c:pt idx="57">
                  <c:v>0.86270313492156814</c:v>
                </c:pt>
                <c:pt idx="58">
                  <c:v>0.86971143670186501</c:v>
                </c:pt>
                <c:pt idx="59">
                  <c:v>0.87399167470191197</c:v>
                </c:pt>
                <c:pt idx="60">
                  <c:v>0.8786011617788857</c:v>
                </c:pt>
                <c:pt idx="61">
                  <c:v>0.88203475929540698</c:v>
                </c:pt>
                <c:pt idx="62">
                  <c:v>0.88462171632840247</c:v>
                </c:pt>
                <c:pt idx="63">
                  <c:v>0.88793772488887845</c:v>
                </c:pt>
                <c:pt idx="64">
                  <c:v>0.89024246842736532</c:v>
                </c:pt>
                <c:pt idx="65">
                  <c:v>0.89351144140542316</c:v>
                </c:pt>
                <c:pt idx="66">
                  <c:v>0.89647468309776346</c:v>
                </c:pt>
                <c:pt idx="67">
                  <c:v>0.89873239105383218</c:v>
                </c:pt>
                <c:pt idx="68">
                  <c:v>0.90026104748242042</c:v>
                </c:pt>
                <c:pt idx="69">
                  <c:v>0.90164859716375434</c:v>
                </c:pt>
                <c:pt idx="70">
                  <c:v>0.90329484254838788</c:v>
                </c:pt>
                <c:pt idx="71">
                  <c:v>0.90517626584511179</c:v>
                </c:pt>
                <c:pt idx="72">
                  <c:v>0.9067989934385362</c:v>
                </c:pt>
                <c:pt idx="73">
                  <c:v>0.90846875661437876</c:v>
                </c:pt>
                <c:pt idx="74">
                  <c:v>0.90990334187813082</c:v>
                </c:pt>
                <c:pt idx="75">
                  <c:v>0.91114978481221043</c:v>
                </c:pt>
                <c:pt idx="76">
                  <c:v>0.91211401425178151</c:v>
                </c:pt>
                <c:pt idx="77">
                  <c:v>0.9133369393946521</c:v>
                </c:pt>
                <c:pt idx="78">
                  <c:v>0.91493614919686739</c:v>
                </c:pt>
                <c:pt idx="79">
                  <c:v>0.91601796759248366</c:v>
                </c:pt>
                <c:pt idx="80">
                  <c:v>0.91717033936172709</c:v>
                </c:pt>
                <c:pt idx="81">
                  <c:v>0.91815808659250719</c:v>
                </c:pt>
                <c:pt idx="82">
                  <c:v>0.91902824486724211</c:v>
                </c:pt>
                <c:pt idx="83">
                  <c:v>0.91966322522988642</c:v>
                </c:pt>
                <c:pt idx="84">
                  <c:v>0.92095670374638416</c:v>
                </c:pt>
                <c:pt idx="85">
                  <c:v>0.92290868041673524</c:v>
                </c:pt>
                <c:pt idx="86">
                  <c:v>0.92406105218597867</c:v>
                </c:pt>
                <c:pt idx="87">
                  <c:v>0.92542508407610358</c:v>
                </c:pt>
                <c:pt idx="88">
                  <c:v>0.92667152701018318</c:v>
                </c:pt>
                <c:pt idx="89">
                  <c:v>0.92820018343877142</c:v>
                </c:pt>
                <c:pt idx="90">
                  <c:v>0.92942310858164201</c:v>
                </c:pt>
                <c:pt idx="91">
                  <c:v>0.93130453187836604</c:v>
                </c:pt>
                <c:pt idx="92">
                  <c:v>0.93330354413113525</c:v>
                </c:pt>
                <c:pt idx="93">
                  <c:v>0.93487923614214152</c:v>
                </c:pt>
                <c:pt idx="94">
                  <c:v>0.93680769502128358</c:v>
                </c:pt>
                <c:pt idx="95">
                  <c:v>0.93866560052679848</c:v>
                </c:pt>
                <c:pt idx="96">
                  <c:v>0.93998259683450536</c:v>
                </c:pt>
                <c:pt idx="97">
                  <c:v>0.94108793302133065</c:v>
                </c:pt>
                <c:pt idx="98">
                  <c:v>0.94322805202135418</c:v>
                </c:pt>
                <c:pt idx="99">
                  <c:v>0.94612074034006721</c:v>
                </c:pt>
                <c:pt idx="100">
                  <c:v>0.94840196608734506</c:v>
                </c:pt>
                <c:pt idx="101">
                  <c:v>0.95098892312034056</c:v>
                </c:pt>
                <c:pt idx="102">
                  <c:v>0.95327014886761841</c:v>
                </c:pt>
                <c:pt idx="103">
                  <c:v>0.95515157216434232</c:v>
                </c:pt>
                <c:pt idx="104">
                  <c:v>0.95628042614237674</c:v>
                </c:pt>
                <c:pt idx="105">
                  <c:v>0.9594553279555984</c:v>
                </c:pt>
                <c:pt idx="106">
                  <c:v>0.9639001904941088</c:v>
                </c:pt>
                <c:pt idx="107">
                  <c:v>0.9667458432304038</c:v>
                </c:pt>
                <c:pt idx="108">
                  <c:v>0.96985019166999831</c:v>
                </c:pt>
                <c:pt idx="109">
                  <c:v>0.97229604195573949</c:v>
                </c:pt>
                <c:pt idx="110">
                  <c:v>0.97445967874697204</c:v>
                </c:pt>
                <c:pt idx="111">
                  <c:v>0.97582371063709694</c:v>
                </c:pt>
                <c:pt idx="112">
                  <c:v>0.97739940264810332</c:v>
                </c:pt>
                <c:pt idx="113">
                  <c:v>0.98008043084593499</c:v>
                </c:pt>
                <c:pt idx="114">
                  <c:v>0.9823146210107947</c:v>
                </c:pt>
                <c:pt idx="115">
                  <c:v>0.98403141976905528</c:v>
                </c:pt>
                <c:pt idx="116">
                  <c:v>0.98610098539545166</c:v>
                </c:pt>
                <c:pt idx="117">
                  <c:v>0.98699466146139558</c:v>
                </c:pt>
                <c:pt idx="118">
                  <c:v>0.98781778415371224</c:v>
                </c:pt>
                <c:pt idx="119">
                  <c:v>0.98955810070318195</c:v>
                </c:pt>
                <c:pt idx="120">
                  <c:v>0.99186284424166882</c:v>
                </c:pt>
                <c:pt idx="121">
                  <c:v>0.99430869452741</c:v>
                </c:pt>
                <c:pt idx="122">
                  <c:v>1</c:v>
                </c:pt>
              </c:numCache>
            </c:numRef>
          </c:val>
          <c:smooth val="0"/>
        </c:ser>
        <c:ser>
          <c:idx val="1"/>
          <c:order val="1"/>
          <c:tx>
            <c:strRef>
              <c:f>Annexe_8!$C$4</c:f>
              <c:strCache>
                <c:ptCount val="1"/>
                <c:pt idx="0">
                  <c:v>DUT</c:v>
                </c:pt>
              </c:strCache>
            </c:strRef>
          </c:tx>
          <c:marker>
            <c:symbol val="none"/>
          </c:marker>
          <c:cat>
            <c:numRef>
              <c:f>Annexe_8!$A$5:$A$127</c:f>
              <c:numCache>
                <c:formatCode>d\-mmm</c:formatCode>
                <c:ptCount val="123"/>
                <c:pt idx="0">
                  <c:v>43242</c:v>
                </c:pt>
                <c:pt idx="1">
                  <c:v>43243</c:v>
                </c:pt>
                <c:pt idx="2">
                  <c:v>43244</c:v>
                </c:pt>
                <c:pt idx="3">
                  <c:v>43245</c:v>
                </c:pt>
                <c:pt idx="4">
                  <c:v>43246</c:v>
                </c:pt>
                <c:pt idx="5">
                  <c:v>43247</c:v>
                </c:pt>
                <c:pt idx="6">
                  <c:v>43248</c:v>
                </c:pt>
                <c:pt idx="7">
                  <c:v>43249</c:v>
                </c:pt>
                <c:pt idx="8">
                  <c:v>43250</c:v>
                </c:pt>
                <c:pt idx="9">
                  <c:v>43251</c:v>
                </c:pt>
                <c:pt idx="10">
                  <c:v>43252</c:v>
                </c:pt>
                <c:pt idx="11">
                  <c:v>43253</c:v>
                </c:pt>
                <c:pt idx="12">
                  <c:v>43254</c:v>
                </c:pt>
                <c:pt idx="13">
                  <c:v>43255</c:v>
                </c:pt>
                <c:pt idx="14">
                  <c:v>43256</c:v>
                </c:pt>
                <c:pt idx="15">
                  <c:v>43257</c:v>
                </c:pt>
                <c:pt idx="16">
                  <c:v>43258</c:v>
                </c:pt>
                <c:pt idx="17">
                  <c:v>43259</c:v>
                </c:pt>
                <c:pt idx="18">
                  <c:v>43260</c:v>
                </c:pt>
                <c:pt idx="19">
                  <c:v>43261</c:v>
                </c:pt>
                <c:pt idx="20">
                  <c:v>43262</c:v>
                </c:pt>
                <c:pt idx="21">
                  <c:v>43263</c:v>
                </c:pt>
                <c:pt idx="22">
                  <c:v>43264</c:v>
                </c:pt>
                <c:pt idx="23">
                  <c:v>43265</c:v>
                </c:pt>
                <c:pt idx="24">
                  <c:v>43266</c:v>
                </c:pt>
                <c:pt idx="25">
                  <c:v>43267</c:v>
                </c:pt>
                <c:pt idx="26">
                  <c:v>43268</c:v>
                </c:pt>
                <c:pt idx="27">
                  <c:v>43269</c:v>
                </c:pt>
                <c:pt idx="28">
                  <c:v>43270</c:v>
                </c:pt>
                <c:pt idx="29">
                  <c:v>43271</c:v>
                </c:pt>
                <c:pt idx="30">
                  <c:v>43272</c:v>
                </c:pt>
                <c:pt idx="31">
                  <c:v>43273</c:v>
                </c:pt>
                <c:pt idx="32">
                  <c:v>43274</c:v>
                </c:pt>
                <c:pt idx="33">
                  <c:v>43275</c:v>
                </c:pt>
                <c:pt idx="34">
                  <c:v>43276</c:v>
                </c:pt>
                <c:pt idx="35">
                  <c:v>43277</c:v>
                </c:pt>
                <c:pt idx="36">
                  <c:v>43278</c:v>
                </c:pt>
                <c:pt idx="37">
                  <c:v>43279</c:v>
                </c:pt>
                <c:pt idx="38">
                  <c:v>43280</c:v>
                </c:pt>
                <c:pt idx="39">
                  <c:v>43281</c:v>
                </c:pt>
                <c:pt idx="40">
                  <c:v>43282</c:v>
                </c:pt>
                <c:pt idx="41">
                  <c:v>43283</c:v>
                </c:pt>
                <c:pt idx="42">
                  <c:v>43284</c:v>
                </c:pt>
                <c:pt idx="43">
                  <c:v>43285</c:v>
                </c:pt>
                <c:pt idx="44">
                  <c:v>43286</c:v>
                </c:pt>
                <c:pt idx="45">
                  <c:v>43287</c:v>
                </c:pt>
                <c:pt idx="46">
                  <c:v>43288</c:v>
                </c:pt>
                <c:pt idx="47">
                  <c:v>43289</c:v>
                </c:pt>
                <c:pt idx="48">
                  <c:v>43290</c:v>
                </c:pt>
                <c:pt idx="49">
                  <c:v>43291</c:v>
                </c:pt>
                <c:pt idx="50">
                  <c:v>43292</c:v>
                </c:pt>
                <c:pt idx="51">
                  <c:v>43293</c:v>
                </c:pt>
                <c:pt idx="52">
                  <c:v>43294</c:v>
                </c:pt>
                <c:pt idx="53">
                  <c:v>43295</c:v>
                </c:pt>
                <c:pt idx="54">
                  <c:v>43296</c:v>
                </c:pt>
                <c:pt idx="55">
                  <c:v>43297</c:v>
                </c:pt>
                <c:pt idx="56">
                  <c:v>43298</c:v>
                </c:pt>
                <c:pt idx="57">
                  <c:v>43299</c:v>
                </c:pt>
                <c:pt idx="58">
                  <c:v>43300</c:v>
                </c:pt>
                <c:pt idx="59">
                  <c:v>43301</c:v>
                </c:pt>
                <c:pt idx="60">
                  <c:v>43302</c:v>
                </c:pt>
                <c:pt idx="61">
                  <c:v>43303</c:v>
                </c:pt>
                <c:pt idx="62">
                  <c:v>43304</c:v>
                </c:pt>
                <c:pt idx="63">
                  <c:v>43305</c:v>
                </c:pt>
                <c:pt idx="64">
                  <c:v>43306</c:v>
                </c:pt>
                <c:pt idx="65">
                  <c:v>43307</c:v>
                </c:pt>
                <c:pt idx="66">
                  <c:v>43308</c:v>
                </c:pt>
                <c:pt idx="67">
                  <c:v>43309</c:v>
                </c:pt>
                <c:pt idx="68">
                  <c:v>43310</c:v>
                </c:pt>
                <c:pt idx="69">
                  <c:v>43311</c:v>
                </c:pt>
                <c:pt idx="70">
                  <c:v>43312</c:v>
                </c:pt>
                <c:pt idx="71">
                  <c:v>43313</c:v>
                </c:pt>
                <c:pt idx="72">
                  <c:v>43314</c:v>
                </c:pt>
                <c:pt idx="73">
                  <c:v>43315</c:v>
                </c:pt>
                <c:pt idx="74">
                  <c:v>43316</c:v>
                </c:pt>
                <c:pt idx="75">
                  <c:v>43317</c:v>
                </c:pt>
                <c:pt idx="76">
                  <c:v>43318</c:v>
                </c:pt>
                <c:pt idx="77">
                  <c:v>43319</c:v>
                </c:pt>
                <c:pt idx="78">
                  <c:v>43320</c:v>
                </c:pt>
                <c:pt idx="79">
                  <c:v>43321</c:v>
                </c:pt>
                <c:pt idx="80">
                  <c:v>43322</c:v>
                </c:pt>
                <c:pt idx="81">
                  <c:v>43323</c:v>
                </c:pt>
                <c:pt idx="82">
                  <c:v>43324</c:v>
                </c:pt>
                <c:pt idx="83">
                  <c:v>43325</c:v>
                </c:pt>
                <c:pt idx="84">
                  <c:v>43326</c:v>
                </c:pt>
                <c:pt idx="85">
                  <c:v>43327</c:v>
                </c:pt>
                <c:pt idx="86">
                  <c:v>43328</c:v>
                </c:pt>
                <c:pt idx="87">
                  <c:v>43329</c:v>
                </c:pt>
                <c:pt idx="88">
                  <c:v>43330</c:v>
                </c:pt>
                <c:pt idx="89">
                  <c:v>43331</c:v>
                </c:pt>
                <c:pt idx="90">
                  <c:v>43332</c:v>
                </c:pt>
                <c:pt idx="91">
                  <c:v>43333</c:v>
                </c:pt>
                <c:pt idx="92">
                  <c:v>43334</c:v>
                </c:pt>
                <c:pt idx="93">
                  <c:v>43335</c:v>
                </c:pt>
                <c:pt idx="94">
                  <c:v>43336</c:v>
                </c:pt>
                <c:pt idx="95">
                  <c:v>43337</c:v>
                </c:pt>
                <c:pt idx="96">
                  <c:v>43338</c:v>
                </c:pt>
                <c:pt idx="97">
                  <c:v>43339</c:v>
                </c:pt>
                <c:pt idx="98">
                  <c:v>43340</c:v>
                </c:pt>
                <c:pt idx="99">
                  <c:v>43341</c:v>
                </c:pt>
                <c:pt idx="100">
                  <c:v>43342</c:v>
                </c:pt>
                <c:pt idx="101">
                  <c:v>43343</c:v>
                </c:pt>
                <c:pt idx="102">
                  <c:v>43344</c:v>
                </c:pt>
                <c:pt idx="103">
                  <c:v>43345</c:v>
                </c:pt>
                <c:pt idx="104">
                  <c:v>43346</c:v>
                </c:pt>
                <c:pt idx="105">
                  <c:v>43347</c:v>
                </c:pt>
                <c:pt idx="106">
                  <c:v>43348</c:v>
                </c:pt>
                <c:pt idx="107">
                  <c:v>43349</c:v>
                </c:pt>
                <c:pt idx="108">
                  <c:v>43350</c:v>
                </c:pt>
                <c:pt idx="109">
                  <c:v>43351</c:v>
                </c:pt>
                <c:pt idx="110">
                  <c:v>43352</c:v>
                </c:pt>
                <c:pt idx="111">
                  <c:v>43353</c:v>
                </c:pt>
                <c:pt idx="112">
                  <c:v>43354</c:v>
                </c:pt>
                <c:pt idx="113">
                  <c:v>43355</c:v>
                </c:pt>
                <c:pt idx="114">
                  <c:v>43356</c:v>
                </c:pt>
                <c:pt idx="115">
                  <c:v>43357</c:v>
                </c:pt>
                <c:pt idx="116">
                  <c:v>43358</c:v>
                </c:pt>
                <c:pt idx="117">
                  <c:v>43359</c:v>
                </c:pt>
                <c:pt idx="118">
                  <c:v>43360</c:v>
                </c:pt>
                <c:pt idx="119">
                  <c:v>43361</c:v>
                </c:pt>
                <c:pt idx="120">
                  <c:v>43362</c:v>
                </c:pt>
                <c:pt idx="121">
                  <c:v>43363</c:v>
                </c:pt>
                <c:pt idx="122">
                  <c:v>43364</c:v>
                </c:pt>
              </c:numCache>
            </c:numRef>
          </c:cat>
          <c:val>
            <c:numRef>
              <c:f>Annexe_8!$C$5:$C$127</c:f>
              <c:numCache>
                <c:formatCode>0.0%</c:formatCode>
                <c:ptCount val="123"/>
                <c:pt idx="0">
                  <c:v>0.31577715355805241</c:v>
                </c:pt>
                <c:pt idx="1">
                  <c:v>0.33801498127340823</c:v>
                </c:pt>
                <c:pt idx="2">
                  <c:v>0.37581928838951312</c:v>
                </c:pt>
                <c:pt idx="3">
                  <c:v>0.40262172284644193</c:v>
                </c:pt>
                <c:pt idx="4">
                  <c:v>0.42322097378277151</c:v>
                </c:pt>
                <c:pt idx="5">
                  <c:v>0.45072565543071164</c:v>
                </c:pt>
                <c:pt idx="6">
                  <c:v>0.50222378277153557</c:v>
                </c:pt>
                <c:pt idx="7">
                  <c:v>0.55500936329588013</c:v>
                </c:pt>
                <c:pt idx="8">
                  <c:v>0.5765449438202247</c:v>
                </c:pt>
                <c:pt idx="9">
                  <c:v>0.59538857677902624</c:v>
                </c:pt>
                <c:pt idx="10">
                  <c:v>0.61235955056179781</c:v>
                </c:pt>
                <c:pt idx="11">
                  <c:v>0.6264044943820225</c:v>
                </c:pt>
                <c:pt idx="12">
                  <c:v>0.64559925093632964</c:v>
                </c:pt>
                <c:pt idx="13">
                  <c:v>0.6706460674157303</c:v>
                </c:pt>
                <c:pt idx="14">
                  <c:v>0.68843632958801493</c:v>
                </c:pt>
                <c:pt idx="15">
                  <c:v>0.7004915730337079</c:v>
                </c:pt>
                <c:pt idx="16">
                  <c:v>0.71289794007490637</c:v>
                </c:pt>
                <c:pt idx="17">
                  <c:v>0.72588951310861427</c:v>
                </c:pt>
                <c:pt idx="18">
                  <c:v>0.735252808988764</c:v>
                </c:pt>
                <c:pt idx="19">
                  <c:v>0.74496722846441943</c:v>
                </c:pt>
                <c:pt idx="20">
                  <c:v>0.7580758426966292</c:v>
                </c:pt>
                <c:pt idx="21">
                  <c:v>0.76884363295880154</c:v>
                </c:pt>
                <c:pt idx="22">
                  <c:v>0.77680243445692887</c:v>
                </c:pt>
                <c:pt idx="23">
                  <c:v>0.78347378277153557</c:v>
                </c:pt>
                <c:pt idx="24">
                  <c:v>0.79014513108614237</c:v>
                </c:pt>
                <c:pt idx="25">
                  <c:v>0.79506086142322097</c:v>
                </c:pt>
                <c:pt idx="26">
                  <c:v>0.7984550561797753</c:v>
                </c:pt>
                <c:pt idx="27">
                  <c:v>0.7984550561797753</c:v>
                </c:pt>
                <c:pt idx="28">
                  <c:v>0.7984550561797753</c:v>
                </c:pt>
                <c:pt idx="29">
                  <c:v>0.7984550561797753</c:v>
                </c:pt>
                <c:pt idx="30">
                  <c:v>0.7984550561797753</c:v>
                </c:pt>
                <c:pt idx="31">
                  <c:v>0.7984550561797753</c:v>
                </c:pt>
                <c:pt idx="32">
                  <c:v>0.7984550561797753</c:v>
                </c:pt>
                <c:pt idx="33">
                  <c:v>0.7984550561797753</c:v>
                </c:pt>
                <c:pt idx="34">
                  <c:v>0.7984550561797753</c:v>
                </c:pt>
                <c:pt idx="35">
                  <c:v>0.81331928838951306</c:v>
                </c:pt>
                <c:pt idx="36">
                  <c:v>0.8209269662921348</c:v>
                </c:pt>
                <c:pt idx="37">
                  <c:v>0.8293539325842697</c:v>
                </c:pt>
                <c:pt idx="38">
                  <c:v>0.83555711610486894</c:v>
                </c:pt>
                <c:pt idx="39">
                  <c:v>0.84246254681647936</c:v>
                </c:pt>
                <c:pt idx="40">
                  <c:v>0.84913389513108617</c:v>
                </c:pt>
                <c:pt idx="41">
                  <c:v>0.86036985018726597</c:v>
                </c:pt>
                <c:pt idx="42">
                  <c:v>0.8669241573033708</c:v>
                </c:pt>
                <c:pt idx="43">
                  <c:v>0.8721910112359551</c:v>
                </c:pt>
                <c:pt idx="44">
                  <c:v>0.87933052434456926</c:v>
                </c:pt>
                <c:pt idx="45">
                  <c:v>0.88366104868913853</c:v>
                </c:pt>
                <c:pt idx="46">
                  <c:v>0.88740636704119846</c:v>
                </c:pt>
                <c:pt idx="47">
                  <c:v>0.8911516853932584</c:v>
                </c:pt>
                <c:pt idx="48">
                  <c:v>0.8960674157303371</c:v>
                </c:pt>
                <c:pt idx="49">
                  <c:v>0.8999297752808989</c:v>
                </c:pt>
                <c:pt idx="50">
                  <c:v>0.9055477528089888</c:v>
                </c:pt>
                <c:pt idx="51">
                  <c:v>0.91069756554307113</c:v>
                </c:pt>
                <c:pt idx="52">
                  <c:v>0.91631554307116103</c:v>
                </c:pt>
                <c:pt idx="53">
                  <c:v>0.9206460674157303</c:v>
                </c:pt>
                <c:pt idx="54">
                  <c:v>0.9234550561797753</c:v>
                </c:pt>
                <c:pt idx="55">
                  <c:v>0.9266151685393258</c:v>
                </c:pt>
                <c:pt idx="56">
                  <c:v>0.93094569288389517</c:v>
                </c:pt>
                <c:pt idx="57">
                  <c:v>0.93445692883895126</c:v>
                </c:pt>
                <c:pt idx="58">
                  <c:v>0.93738295880149813</c:v>
                </c:pt>
                <c:pt idx="59">
                  <c:v>0.9403089887640449</c:v>
                </c:pt>
                <c:pt idx="60">
                  <c:v>0.9431179775280899</c:v>
                </c:pt>
                <c:pt idx="61">
                  <c:v>0.94463951310861427</c:v>
                </c:pt>
                <c:pt idx="62">
                  <c:v>0.94616104868913853</c:v>
                </c:pt>
                <c:pt idx="63">
                  <c:v>0.94756554307116103</c:v>
                </c:pt>
                <c:pt idx="64">
                  <c:v>0.94920411985018727</c:v>
                </c:pt>
                <c:pt idx="65">
                  <c:v>0.95060861423220977</c:v>
                </c:pt>
                <c:pt idx="66">
                  <c:v>0.95166198501872656</c:v>
                </c:pt>
                <c:pt idx="67">
                  <c:v>0.95283239700374533</c:v>
                </c:pt>
                <c:pt idx="68">
                  <c:v>0.954002808988764</c:v>
                </c:pt>
                <c:pt idx="69">
                  <c:v>0.95493913857677903</c:v>
                </c:pt>
                <c:pt idx="70">
                  <c:v>0.9557584269662921</c:v>
                </c:pt>
                <c:pt idx="71">
                  <c:v>0.95657771535580527</c:v>
                </c:pt>
                <c:pt idx="72">
                  <c:v>0.956811797752809</c:v>
                </c:pt>
                <c:pt idx="73">
                  <c:v>0.9575140449438202</c:v>
                </c:pt>
                <c:pt idx="74">
                  <c:v>0.95798220973782766</c:v>
                </c:pt>
                <c:pt idx="75">
                  <c:v>0.95809925093632964</c:v>
                </c:pt>
                <c:pt idx="76">
                  <c:v>0.95833333333333337</c:v>
                </c:pt>
                <c:pt idx="77">
                  <c:v>0.95868445692883897</c:v>
                </c:pt>
                <c:pt idx="78">
                  <c:v>0.95903558052434457</c:v>
                </c:pt>
                <c:pt idx="79">
                  <c:v>0.95938670411985016</c:v>
                </c:pt>
                <c:pt idx="80">
                  <c:v>0.95997191011235961</c:v>
                </c:pt>
                <c:pt idx="81">
                  <c:v>0.9610252808988764</c:v>
                </c:pt>
                <c:pt idx="82">
                  <c:v>0.96114232209737827</c:v>
                </c:pt>
                <c:pt idx="83">
                  <c:v>0.96125936329588013</c:v>
                </c:pt>
                <c:pt idx="84">
                  <c:v>0.96184456928838946</c:v>
                </c:pt>
                <c:pt idx="85">
                  <c:v>0.9624297752808989</c:v>
                </c:pt>
                <c:pt idx="86">
                  <c:v>0.96301498127340823</c:v>
                </c:pt>
                <c:pt idx="87">
                  <c:v>0.96406835205992514</c:v>
                </c:pt>
                <c:pt idx="88">
                  <c:v>0.96477059925093633</c:v>
                </c:pt>
                <c:pt idx="89">
                  <c:v>0.96477059925093633</c:v>
                </c:pt>
                <c:pt idx="90">
                  <c:v>0.9655898876404494</c:v>
                </c:pt>
                <c:pt idx="91">
                  <c:v>0.96687734082397003</c:v>
                </c:pt>
                <c:pt idx="92">
                  <c:v>0.9673455056179775</c:v>
                </c:pt>
                <c:pt idx="93">
                  <c:v>0.96828183520599254</c:v>
                </c:pt>
                <c:pt idx="94">
                  <c:v>0.96921816479400746</c:v>
                </c:pt>
                <c:pt idx="95">
                  <c:v>0.9701544943820225</c:v>
                </c:pt>
                <c:pt idx="96">
                  <c:v>0.97062265917602997</c:v>
                </c:pt>
                <c:pt idx="97">
                  <c:v>0.97179307116104874</c:v>
                </c:pt>
                <c:pt idx="98">
                  <c:v>0.97389981273408244</c:v>
                </c:pt>
                <c:pt idx="99">
                  <c:v>0.9764747191011236</c:v>
                </c:pt>
                <c:pt idx="100">
                  <c:v>0.9782303370786517</c:v>
                </c:pt>
                <c:pt idx="101">
                  <c:v>0.9803370786516854</c:v>
                </c:pt>
                <c:pt idx="102">
                  <c:v>0.98197565543071164</c:v>
                </c:pt>
                <c:pt idx="103">
                  <c:v>0.9827949438202247</c:v>
                </c:pt>
                <c:pt idx="104">
                  <c:v>0.98408239700374533</c:v>
                </c:pt>
                <c:pt idx="105">
                  <c:v>0.98642322097378277</c:v>
                </c:pt>
                <c:pt idx="106">
                  <c:v>0.98817883895131087</c:v>
                </c:pt>
                <c:pt idx="107">
                  <c:v>0.9898174157303371</c:v>
                </c:pt>
                <c:pt idx="108">
                  <c:v>0.99133895131086147</c:v>
                </c:pt>
                <c:pt idx="109">
                  <c:v>0.9919241573033708</c:v>
                </c:pt>
                <c:pt idx="110">
                  <c:v>0.9919241573033708</c:v>
                </c:pt>
                <c:pt idx="111">
                  <c:v>0.9929775280898876</c:v>
                </c:pt>
                <c:pt idx="112">
                  <c:v>0.99426498127340823</c:v>
                </c:pt>
                <c:pt idx="113">
                  <c:v>0.99508426966292129</c:v>
                </c:pt>
                <c:pt idx="114">
                  <c:v>0.9964887640449438</c:v>
                </c:pt>
                <c:pt idx="115">
                  <c:v>0.99695692883895126</c:v>
                </c:pt>
                <c:pt idx="116">
                  <c:v>0.99707397003745324</c:v>
                </c:pt>
                <c:pt idx="117">
                  <c:v>0.9975421348314607</c:v>
                </c:pt>
                <c:pt idx="118">
                  <c:v>0.99812734082397003</c:v>
                </c:pt>
                <c:pt idx="119">
                  <c:v>0.99871254681647936</c:v>
                </c:pt>
                <c:pt idx="120">
                  <c:v>0.9992977528089888</c:v>
                </c:pt>
                <c:pt idx="121">
                  <c:v>0.99953183520599254</c:v>
                </c:pt>
                <c:pt idx="122">
                  <c:v>1</c:v>
                </c:pt>
              </c:numCache>
            </c:numRef>
          </c:val>
          <c:smooth val="0"/>
        </c:ser>
        <c:ser>
          <c:idx val="2"/>
          <c:order val="2"/>
          <c:tx>
            <c:strRef>
              <c:f>Annexe_8!$D$4</c:f>
              <c:strCache>
                <c:ptCount val="1"/>
                <c:pt idx="0">
                  <c:v>BTS</c:v>
                </c:pt>
              </c:strCache>
            </c:strRef>
          </c:tx>
          <c:marker>
            <c:symbol val="none"/>
          </c:marker>
          <c:cat>
            <c:numRef>
              <c:f>Annexe_8!$A$5:$A$127</c:f>
              <c:numCache>
                <c:formatCode>d\-mmm</c:formatCode>
                <c:ptCount val="123"/>
                <c:pt idx="0">
                  <c:v>43242</c:v>
                </c:pt>
                <c:pt idx="1">
                  <c:v>43243</c:v>
                </c:pt>
                <c:pt idx="2">
                  <c:v>43244</c:v>
                </c:pt>
                <c:pt idx="3">
                  <c:v>43245</c:v>
                </c:pt>
                <c:pt idx="4">
                  <c:v>43246</c:v>
                </c:pt>
                <c:pt idx="5">
                  <c:v>43247</c:v>
                </c:pt>
                <c:pt idx="6">
                  <c:v>43248</c:v>
                </c:pt>
                <c:pt idx="7">
                  <c:v>43249</c:v>
                </c:pt>
                <c:pt idx="8">
                  <c:v>43250</c:v>
                </c:pt>
                <c:pt idx="9">
                  <c:v>43251</c:v>
                </c:pt>
                <c:pt idx="10">
                  <c:v>43252</c:v>
                </c:pt>
                <c:pt idx="11">
                  <c:v>43253</c:v>
                </c:pt>
                <c:pt idx="12">
                  <c:v>43254</c:v>
                </c:pt>
                <c:pt idx="13">
                  <c:v>43255</c:v>
                </c:pt>
                <c:pt idx="14">
                  <c:v>43256</c:v>
                </c:pt>
                <c:pt idx="15">
                  <c:v>43257</c:v>
                </c:pt>
                <c:pt idx="16">
                  <c:v>43258</c:v>
                </c:pt>
                <c:pt idx="17">
                  <c:v>43259</c:v>
                </c:pt>
                <c:pt idx="18">
                  <c:v>43260</c:v>
                </c:pt>
                <c:pt idx="19">
                  <c:v>43261</c:v>
                </c:pt>
                <c:pt idx="20">
                  <c:v>43262</c:v>
                </c:pt>
                <c:pt idx="21">
                  <c:v>43263</c:v>
                </c:pt>
                <c:pt idx="22">
                  <c:v>43264</c:v>
                </c:pt>
                <c:pt idx="23">
                  <c:v>43265</c:v>
                </c:pt>
                <c:pt idx="24">
                  <c:v>43266</c:v>
                </c:pt>
                <c:pt idx="25">
                  <c:v>43267</c:v>
                </c:pt>
                <c:pt idx="26">
                  <c:v>43268</c:v>
                </c:pt>
                <c:pt idx="27">
                  <c:v>43269</c:v>
                </c:pt>
                <c:pt idx="28">
                  <c:v>43270</c:v>
                </c:pt>
                <c:pt idx="29">
                  <c:v>43271</c:v>
                </c:pt>
                <c:pt idx="30">
                  <c:v>43272</c:v>
                </c:pt>
                <c:pt idx="31">
                  <c:v>43273</c:v>
                </c:pt>
                <c:pt idx="32">
                  <c:v>43274</c:v>
                </c:pt>
                <c:pt idx="33">
                  <c:v>43275</c:v>
                </c:pt>
                <c:pt idx="34">
                  <c:v>43276</c:v>
                </c:pt>
                <c:pt idx="35">
                  <c:v>43277</c:v>
                </c:pt>
                <c:pt idx="36">
                  <c:v>43278</c:v>
                </c:pt>
                <c:pt idx="37">
                  <c:v>43279</c:v>
                </c:pt>
                <c:pt idx="38">
                  <c:v>43280</c:v>
                </c:pt>
                <c:pt idx="39">
                  <c:v>43281</c:v>
                </c:pt>
                <c:pt idx="40">
                  <c:v>43282</c:v>
                </c:pt>
                <c:pt idx="41">
                  <c:v>43283</c:v>
                </c:pt>
                <c:pt idx="42">
                  <c:v>43284</c:v>
                </c:pt>
                <c:pt idx="43">
                  <c:v>43285</c:v>
                </c:pt>
                <c:pt idx="44">
                  <c:v>43286</c:v>
                </c:pt>
                <c:pt idx="45">
                  <c:v>43287</c:v>
                </c:pt>
                <c:pt idx="46">
                  <c:v>43288</c:v>
                </c:pt>
                <c:pt idx="47">
                  <c:v>43289</c:v>
                </c:pt>
                <c:pt idx="48">
                  <c:v>43290</c:v>
                </c:pt>
                <c:pt idx="49">
                  <c:v>43291</c:v>
                </c:pt>
                <c:pt idx="50">
                  <c:v>43292</c:v>
                </c:pt>
                <c:pt idx="51">
                  <c:v>43293</c:v>
                </c:pt>
                <c:pt idx="52">
                  <c:v>43294</c:v>
                </c:pt>
                <c:pt idx="53">
                  <c:v>43295</c:v>
                </c:pt>
                <c:pt idx="54">
                  <c:v>43296</c:v>
                </c:pt>
                <c:pt idx="55">
                  <c:v>43297</c:v>
                </c:pt>
                <c:pt idx="56">
                  <c:v>43298</c:v>
                </c:pt>
                <c:pt idx="57">
                  <c:v>43299</c:v>
                </c:pt>
                <c:pt idx="58">
                  <c:v>43300</c:v>
                </c:pt>
                <c:pt idx="59">
                  <c:v>43301</c:v>
                </c:pt>
                <c:pt idx="60">
                  <c:v>43302</c:v>
                </c:pt>
                <c:pt idx="61">
                  <c:v>43303</c:v>
                </c:pt>
                <c:pt idx="62">
                  <c:v>43304</c:v>
                </c:pt>
                <c:pt idx="63">
                  <c:v>43305</c:v>
                </c:pt>
                <c:pt idx="64">
                  <c:v>43306</c:v>
                </c:pt>
                <c:pt idx="65">
                  <c:v>43307</c:v>
                </c:pt>
                <c:pt idx="66">
                  <c:v>43308</c:v>
                </c:pt>
                <c:pt idx="67">
                  <c:v>43309</c:v>
                </c:pt>
                <c:pt idx="68">
                  <c:v>43310</c:v>
                </c:pt>
                <c:pt idx="69">
                  <c:v>43311</c:v>
                </c:pt>
                <c:pt idx="70">
                  <c:v>43312</c:v>
                </c:pt>
                <c:pt idx="71">
                  <c:v>43313</c:v>
                </c:pt>
                <c:pt idx="72">
                  <c:v>43314</c:v>
                </c:pt>
                <c:pt idx="73">
                  <c:v>43315</c:v>
                </c:pt>
                <c:pt idx="74">
                  <c:v>43316</c:v>
                </c:pt>
                <c:pt idx="75">
                  <c:v>43317</c:v>
                </c:pt>
                <c:pt idx="76">
                  <c:v>43318</c:v>
                </c:pt>
                <c:pt idx="77">
                  <c:v>43319</c:v>
                </c:pt>
                <c:pt idx="78">
                  <c:v>43320</c:v>
                </c:pt>
                <c:pt idx="79">
                  <c:v>43321</c:v>
                </c:pt>
                <c:pt idx="80">
                  <c:v>43322</c:v>
                </c:pt>
                <c:pt idx="81">
                  <c:v>43323</c:v>
                </c:pt>
                <c:pt idx="82">
                  <c:v>43324</c:v>
                </c:pt>
                <c:pt idx="83">
                  <c:v>43325</c:v>
                </c:pt>
                <c:pt idx="84">
                  <c:v>43326</c:v>
                </c:pt>
                <c:pt idx="85">
                  <c:v>43327</c:v>
                </c:pt>
                <c:pt idx="86">
                  <c:v>43328</c:v>
                </c:pt>
                <c:pt idx="87">
                  <c:v>43329</c:v>
                </c:pt>
                <c:pt idx="88">
                  <c:v>43330</c:v>
                </c:pt>
                <c:pt idx="89">
                  <c:v>43331</c:v>
                </c:pt>
                <c:pt idx="90">
                  <c:v>43332</c:v>
                </c:pt>
                <c:pt idx="91">
                  <c:v>43333</c:v>
                </c:pt>
                <c:pt idx="92">
                  <c:v>43334</c:v>
                </c:pt>
                <c:pt idx="93">
                  <c:v>43335</c:v>
                </c:pt>
                <c:pt idx="94">
                  <c:v>43336</c:v>
                </c:pt>
                <c:pt idx="95">
                  <c:v>43337</c:v>
                </c:pt>
                <c:pt idx="96">
                  <c:v>43338</c:v>
                </c:pt>
                <c:pt idx="97">
                  <c:v>43339</c:v>
                </c:pt>
                <c:pt idx="98">
                  <c:v>43340</c:v>
                </c:pt>
                <c:pt idx="99">
                  <c:v>43341</c:v>
                </c:pt>
                <c:pt idx="100">
                  <c:v>43342</c:v>
                </c:pt>
                <c:pt idx="101">
                  <c:v>43343</c:v>
                </c:pt>
                <c:pt idx="102">
                  <c:v>43344</c:v>
                </c:pt>
                <c:pt idx="103">
                  <c:v>43345</c:v>
                </c:pt>
                <c:pt idx="104">
                  <c:v>43346</c:v>
                </c:pt>
                <c:pt idx="105">
                  <c:v>43347</c:v>
                </c:pt>
                <c:pt idx="106">
                  <c:v>43348</c:v>
                </c:pt>
                <c:pt idx="107">
                  <c:v>43349</c:v>
                </c:pt>
                <c:pt idx="108">
                  <c:v>43350</c:v>
                </c:pt>
                <c:pt idx="109">
                  <c:v>43351</c:v>
                </c:pt>
                <c:pt idx="110">
                  <c:v>43352</c:v>
                </c:pt>
                <c:pt idx="111">
                  <c:v>43353</c:v>
                </c:pt>
                <c:pt idx="112">
                  <c:v>43354</c:v>
                </c:pt>
                <c:pt idx="113">
                  <c:v>43355</c:v>
                </c:pt>
                <c:pt idx="114">
                  <c:v>43356</c:v>
                </c:pt>
                <c:pt idx="115">
                  <c:v>43357</c:v>
                </c:pt>
                <c:pt idx="116">
                  <c:v>43358</c:v>
                </c:pt>
                <c:pt idx="117">
                  <c:v>43359</c:v>
                </c:pt>
                <c:pt idx="118">
                  <c:v>43360</c:v>
                </c:pt>
                <c:pt idx="119">
                  <c:v>43361</c:v>
                </c:pt>
                <c:pt idx="120">
                  <c:v>43362</c:v>
                </c:pt>
                <c:pt idx="121">
                  <c:v>43363</c:v>
                </c:pt>
                <c:pt idx="122">
                  <c:v>43364</c:v>
                </c:pt>
              </c:numCache>
            </c:numRef>
          </c:cat>
          <c:val>
            <c:numRef>
              <c:f>Annexe_8!$D$5:$D$127</c:f>
              <c:numCache>
                <c:formatCode>0.0%</c:formatCode>
                <c:ptCount val="123"/>
                <c:pt idx="0">
                  <c:v>0.31169714101692492</c:v>
                </c:pt>
                <c:pt idx="1">
                  <c:v>0.33688768025190541</c:v>
                </c:pt>
                <c:pt idx="2">
                  <c:v>0.37495974523204639</c:v>
                </c:pt>
                <c:pt idx="3">
                  <c:v>0.40183203921708949</c:v>
                </c:pt>
                <c:pt idx="4">
                  <c:v>0.42401688911153257</c:v>
                </c:pt>
                <c:pt idx="5">
                  <c:v>0.44709628940494506</c:v>
                </c:pt>
                <c:pt idx="6">
                  <c:v>0.48670698107131355</c:v>
                </c:pt>
                <c:pt idx="7">
                  <c:v>0.53551365083908831</c:v>
                </c:pt>
                <c:pt idx="8">
                  <c:v>0.55777006476544888</c:v>
                </c:pt>
                <c:pt idx="9">
                  <c:v>0.5765914051597667</c:v>
                </c:pt>
                <c:pt idx="10">
                  <c:v>0.59215658210183564</c:v>
                </c:pt>
                <c:pt idx="11">
                  <c:v>0.60507388986295485</c:v>
                </c:pt>
                <c:pt idx="12">
                  <c:v>0.62078219486885888</c:v>
                </c:pt>
                <c:pt idx="13">
                  <c:v>0.63727770422585606</c:v>
                </c:pt>
                <c:pt idx="14">
                  <c:v>0.65309335527963641</c:v>
                </c:pt>
                <c:pt idx="15">
                  <c:v>0.66543815078541524</c:v>
                </c:pt>
                <c:pt idx="16">
                  <c:v>0.67638744766880166</c:v>
                </c:pt>
                <c:pt idx="17">
                  <c:v>0.68701470640855911</c:v>
                </c:pt>
                <c:pt idx="18">
                  <c:v>0.69499409596736683</c:v>
                </c:pt>
                <c:pt idx="19">
                  <c:v>0.70390381794110279</c:v>
                </c:pt>
                <c:pt idx="20">
                  <c:v>0.71270619386696243</c:v>
                </c:pt>
                <c:pt idx="21">
                  <c:v>0.72097183955344046</c:v>
                </c:pt>
                <c:pt idx="22">
                  <c:v>0.72887966508033064</c:v>
                </c:pt>
                <c:pt idx="23">
                  <c:v>0.73571403012845749</c:v>
                </c:pt>
                <c:pt idx="24">
                  <c:v>0.74168962679357353</c:v>
                </c:pt>
                <c:pt idx="25">
                  <c:v>0.74691380112355532</c:v>
                </c:pt>
                <c:pt idx="26">
                  <c:v>0.74991949046409279</c:v>
                </c:pt>
                <c:pt idx="27">
                  <c:v>0.74991949046409279</c:v>
                </c:pt>
                <c:pt idx="28">
                  <c:v>0.74991949046409279</c:v>
                </c:pt>
                <c:pt idx="29">
                  <c:v>0.74991949046409279</c:v>
                </c:pt>
                <c:pt idx="30">
                  <c:v>0.74991949046409279</c:v>
                </c:pt>
                <c:pt idx="31">
                  <c:v>0.74991949046409279</c:v>
                </c:pt>
                <c:pt idx="32">
                  <c:v>0.74991949046409279</c:v>
                </c:pt>
                <c:pt idx="33">
                  <c:v>0.74991949046409279</c:v>
                </c:pt>
                <c:pt idx="34">
                  <c:v>0.74991949046409279</c:v>
                </c:pt>
                <c:pt idx="35">
                  <c:v>0.75983110888467453</c:v>
                </c:pt>
                <c:pt idx="36">
                  <c:v>0.76684438401259525</c:v>
                </c:pt>
                <c:pt idx="37">
                  <c:v>0.77192543027874194</c:v>
                </c:pt>
                <c:pt idx="38">
                  <c:v>0.77729273267255872</c:v>
                </c:pt>
                <c:pt idx="39">
                  <c:v>0.78376927756109782</c:v>
                </c:pt>
                <c:pt idx="40">
                  <c:v>0.78874297777936808</c:v>
                </c:pt>
                <c:pt idx="41">
                  <c:v>0.7980105199126919</c:v>
                </c:pt>
                <c:pt idx="42">
                  <c:v>0.80369986045013775</c:v>
                </c:pt>
                <c:pt idx="43">
                  <c:v>0.80802948438115008</c:v>
                </c:pt>
                <c:pt idx="44">
                  <c:v>0.81275271048770892</c:v>
                </c:pt>
                <c:pt idx="45">
                  <c:v>0.81697498837084481</c:v>
                </c:pt>
                <c:pt idx="46">
                  <c:v>0.82137617633377469</c:v>
                </c:pt>
                <c:pt idx="47">
                  <c:v>0.8240240455147243</c:v>
                </c:pt>
                <c:pt idx="48">
                  <c:v>0.82706551687122054</c:v>
                </c:pt>
                <c:pt idx="49">
                  <c:v>0.83293376748846026</c:v>
                </c:pt>
                <c:pt idx="50">
                  <c:v>0.83844419794611225</c:v>
                </c:pt>
                <c:pt idx="51">
                  <c:v>0.843990410419723</c:v>
                </c:pt>
                <c:pt idx="52">
                  <c:v>0.84942927684545744</c:v>
                </c:pt>
                <c:pt idx="53">
                  <c:v>0.85418828496797505</c:v>
                </c:pt>
                <c:pt idx="54">
                  <c:v>0.85715819229255374</c:v>
                </c:pt>
                <c:pt idx="55">
                  <c:v>0.86012809961713244</c:v>
                </c:pt>
                <c:pt idx="56">
                  <c:v>0.86435037750026833</c:v>
                </c:pt>
                <c:pt idx="57">
                  <c:v>0.86774966901635242</c:v>
                </c:pt>
                <c:pt idx="58">
                  <c:v>0.87147099867606537</c:v>
                </c:pt>
                <c:pt idx="59">
                  <c:v>0.87461981608043793</c:v>
                </c:pt>
                <c:pt idx="60">
                  <c:v>0.87644469889433574</c:v>
                </c:pt>
                <c:pt idx="61">
                  <c:v>0.87805488961248079</c:v>
                </c:pt>
                <c:pt idx="62">
                  <c:v>0.88027337460192512</c:v>
                </c:pt>
                <c:pt idx="63">
                  <c:v>0.88238451354349301</c:v>
                </c:pt>
                <c:pt idx="64">
                  <c:v>0.883529538054174</c:v>
                </c:pt>
                <c:pt idx="65">
                  <c:v>0.88513972877231906</c:v>
                </c:pt>
                <c:pt idx="66">
                  <c:v>0.88674991949046411</c:v>
                </c:pt>
                <c:pt idx="67">
                  <c:v>0.88764446988943357</c:v>
                </c:pt>
                <c:pt idx="68">
                  <c:v>0.88911153254374353</c:v>
                </c:pt>
                <c:pt idx="69">
                  <c:v>0.89014921100654809</c:v>
                </c:pt>
                <c:pt idx="70">
                  <c:v>0.89140158156510541</c:v>
                </c:pt>
                <c:pt idx="71">
                  <c:v>0.89247504204386874</c:v>
                </c:pt>
                <c:pt idx="72">
                  <c:v>0.89340537445879697</c:v>
                </c:pt>
                <c:pt idx="73">
                  <c:v>0.89429992485776644</c:v>
                </c:pt>
                <c:pt idx="74">
                  <c:v>0.89494400114502448</c:v>
                </c:pt>
                <c:pt idx="75">
                  <c:v>0.8956238594482413</c:v>
                </c:pt>
                <c:pt idx="76">
                  <c:v>0.89612480767166425</c:v>
                </c:pt>
                <c:pt idx="77">
                  <c:v>0.89687623000679861</c:v>
                </c:pt>
                <c:pt idx="78">
                  <c:v>0.89752030629405666</c:v>
                </c:pt>
                <c:pt idx="79">
                  <c:v>0.89823594661323214</c:v>
                </c:pt>
                <c:pt idx="80">
                  <c:v>0.89884424088453141</c:v>
                </c:pt>
                <c:pt idx="81">
                  <c:v>0.89934518910795436</c:v>
                </c:pt>
                <c:pt idx="82">
                  <c:v>0.8997030092675421</c:v>
                </c:pt>
                <c:pt idx="83">
                  <c:v>0.89991770136329485</c:v>
                </c:pt>
                <c:pt idx="84">
                  <c:v>0.90188571224102765</c:v>
                </c:pt>
                <c:pt idx="85">
                  <c:v>0.90313808279958496</c:v>
                </c:pt>
                <c:pt idx="86">
                  <c:v>0.90388950513471933</c:v>
                </c:pt>
                <c:pt idx="87">
                  <c:v>0.90503452964540021</c:v>
                </c:pt>
                <c:pt idx="88">
                  <c:v>0.9063226822199163</c:v>
                </c:pt>
                <c:pt idx="89">
                  <c:v>0.90721723261888576</c:v>
                </c:pt>
                <c:pt idx="90">
                  <c:v>0.90861273124127817</c:v>
                </c:pt>
                <c:pt idx="91">
                  <c:v>0.91068808816688729</c:v>
                </c:pt>
                <c:pt idx="92">
                  <c:v>0.91215515082119725</c:v>
                </c:pt>
                <c:pt idx="93">
                  <c:v>0.91451676387447667</c:v>
                </c:pt>
                <c:pt idx="94">
                  <c:v>0.91709306902350873</c:v>
                </c:pt>
                <c:pt idx="95">
                  <c:v>0.91902529788528287</c:v>
                </c:pt>
                <c:pt idx="96">
                  <c:v>0.92017032239596375</c:v>
                </c:pt>
                <c:pt idx="97">
                  <c:v>0.92203098722582033</c:v>
                </c:pt>
                <c:pt idx="98">
                  <c:v>0.92639639317279132</c:v>
                </c:pt>
                <c:pt idx="99">
                  <c:v>0.93111961927935016</c:v>
                </c:pt>
                <c:pt idx="100">
                  <c:v>0.93688052384871368</c:v>
                </c:pt>
                <c:pt idx="101">
                  <c:v>0.9407807635882206</c:v>
                </c:pt>
                <c:pt idx="102">
                  <c:v>0.94478834937560385</c:v>
                </c:pt>
                <c:pt idx="103">
                  <c:v>0.9468279242852542</c:v>
                </c:pt>
                <c:pt idx="104">
                  <c:v>0.94876015314702833</c:v>
                </c:pt>
                <c:pt idx="105">
                  <c:v>0.95555873617919629</c:v>
                </c:pt>
                <c:pt idx="106">
                  <c:v>0.96346656170608647</c:v>
                </c:pt>
                <c:pt idx="107">
                  <c:v>0.96697319927004688</c:v>
                </c:pt>
                <c:pt idx="108">
                  <c:v>0.97126704118510032</c:v>
                </c:pt>
                <c:pt idx="109">
                  <c:v>0.97219737360002867</c:v>
                </c:pt>
                <c:pt idx="110">
                  <c:v>0.97244784771174009</c:v>
                </c:pt>
                <c:pt idx="111">
                  <c:v>0.97520306294056602</c:v>
                </c:pt>
                <c:pt idx="112">
                  <c:v>0.9790317386481554</c:v>
                </c:pt>
                <c:pt idx="113">
                  <c:v>0.98117865960568218</c:v>
                </c:pt>
                <c:pt idx="114">
                  <c:v>0.98493577128135401</c:v>
                </c:pt>
                <c:pt idx="115">
                  <c:v>0.98744051239846853</c:v>
                </c:pt>
                <c:pt idx="116">
                  <c:v>0.98847819086127309</c:v>
                </c:pt>
                <c:pt idx="117">
                  <c:v>0.98876444698894339</c:v>
                </c:pt>
                <c:pt idx="118">
                  <c:v>0.99080402189859373</c:v>
                </c:pt>
                <c:pt idx="119">
                  <c:v>0.99302250688803806</c:v>
                </c:pt>
                <c:pt idx="120">
                  <c:v>0.99495473574981219</c:v>
                </c:pt>
                <c:pt idx="121">
                  <c:v>0.99806777113822598</c:v>
                </c:pt>
                <c:pt idx="122">
                  <c:v>1</c:v>
                </c:pt>
              </c:numCache>
            </c:numRef>
          </c:val>
          <c:smooth val="0"/>
        </c:ser>
        <c:ser>
          <c:idx val="3"/>
          <c:order val="3"/>
          <c:tx>
            <c:strRef>
              <c:f>Annexe_8!$E$4</c:f>
              <c:strCache>
                <c:ptCount val="1"/>
                <c:pt idx="0">
                  <c:v>CPGE</c:v>
                </c:pt>
              </c:strCache>
            </c:strRef>
          </c:tx>
          <c:marker>
            <c:symbol val="none"/>
          </c:marker>
          <c:cat>
            <c:numRef>
              <c:f>Annexe_8!$A$5:$A$127</c:f>
              <c:numCache>
                <c:formatCode>d\-mmm</c:formatCode>
                <c:ptCount val="123"/>
                <c:pt idx="0">
                  <c:v>43242</c:v>
                </c:pt>
                <c:pt idx="1">
                  <c:v>43243</c:v>
                </c:pt>
                <c:pt idx="2">
                  <c:v>43244</c:v>
                </c:pt>
                <c:pt idx="3">
                  <c:v>43245</c:v>
                </c:pt>
                <c:pt idx="4">
                  <c:v>43246</c:v>
                </c:pt>
                <c:pt idx="5">
                  <c:v>43247</c:v>
                </c:pt>
                <c:pt idx="6">
                  <c:v>43248</c:v>
                </c:pt>
                <c:pt idx="7">
                  <c:v>43249</c:v>
                </c:pt>
                <c:pt idx="8">
                  <c:v>43250</c:v>
                </c:pt>
                <c:pt idx="9">
                  <c:v>43251</c:v>
                </c:pt>
                <c:pt idx="10">
                  <c:v>43252</c:v>
                </c:pt>
                <c:pt idx="11">
                  <c:v>43253</c:v>
                </c:pt>
                <c:pt idx="12">
                  <c:v>43254</c:v>
                </c:pt>
                <c:pt idx="13">
                  <c:v>43255</c:v>
                </c:pt>
                <c:pt idx="14">
                  <c:v>43256</c:v>
                </c:pt>
                <c:pt idx="15">
                  <c:v>43257</c:v>
                </c:pt>
                <c:pt idx="16">
                  <c:v>43258</c:v>
                </c:pt>
                <c:pt idx="17">
                  <c:v>43259</c:v>
                </c:pt>
                <c:pt idx="18">
                  <c:v>43260</c:v>
                </c:pt>
                <c:pt idx="19">
                  <c:v>43261</c:v>
                </c:pt>
                <c:pt idx="20">
                  <c:v>43262</c:v>
                </c:pt>
                <c:pt idx="21">
                  <c:v>43263</c:v>
                </c:pt>
                <c:pt idx="22">
                  <c:v>43264</c:v>
                </c:pt>
                <c:pt idx="23">
                  <c:v>43265</c:v>
                </c:pt>
                <c:pt idx="24">
                  <c:v>43266</c:v>
                </c:pt>
                <c:pt idx="25">
                  <c:v>43267</c:v>
                </c:pt>
                <c:pt idx="26">
                  <c:v>43268</c:v>
                </c:pt>
                <c:pt idx="27">
                  <c:v>43269</c:v>
                </c:pt>
                <c:pt idx="28">
                  <c:v>43270</c:v>
                </c:pt>
                <c:pt idx="29">
                  <c:v>43271</c:v>
                </c:pt>
                <c:pt idx="30">
                  <c:v>43272</c:v>
                </c:pt>
                <c:pt idx="31">
                  <c:v>43273</c:v>
                </c:pt>
                <c:pt idx="32">
                  <c:v>43274</c:v>
                </c:pt>
                <c:pt idx="33">
                  <c:v>43275</c:v>
                </c:pt>
                <c:pt idx="34">
                  <c:v>43276</c:v>
                </c:pt>
                <c:pt idx="35">
                  <c:v>43277</c:v>
                </c:pt>
                <c:pt idx="36">
                  <c:v>43278</c:v>
                </c:pt>
                <c:pt idx="37">
                  <c:v>43279</c:v>
                </c:pt>
                <c:pt idx="38">
                  <c:v>43280</c:v>
                </c:pt>
                <c:pt idx="39">
                  <c:v>43281</c:v>
                </c:pt>
                <c:pt idx="40">
                  <c:v>43282</c:v>
                </c:pt>
                <c:pt idx="41">
                  <c:v>43283</c:v>
                </c:pt>
                <c:pt idx="42">
                  <c:v>43284</c:v>
                </c:pt>
                <c:pt idx="43">
                  <c:v>43285</c:v>
                </c:pt>
                <c:pt idx="44">
                  <c:v>43286</c:v>
                </c:pt>
                <c:pt idx="45">
                  <c:v>43287</c:v>
                </c:pt>
                <c:pt idx="46">
                  <c:v>43288</c:v>
                </c:pt>
                <c:pt idx="47">
                  <c:v>43289</c:v>
                </c:pt>
                <c:pt idx="48">
                  <c:v>43290</c:v>
                </c:pt>
                <c:pt idx="49">
                  <c:v>43291</c:v>
                </c:pt>
                <c:pt idx="50">
                  <c:v>43292</c:v>
                </c:pt>
                <c:pt idx="51">
                  <c:v>43293</c:v>
                </c:pt>
                <c:pt idx="52">
                  <c:v>43294</c:v>
                </c:pt>
                <c:pt idx="53">
                  <c:v>43295</c:v>
                </c:pt>
                <c:pt idx="54">
                  <c:v>43296</c:v>
                </c:pt>
                <c:pt idx="55">
                  <c:v>43297</c:v>
                </c:pt>
                <c:pt idx="56">
                  <c:v>43298</c:v>
                </c:pt>
                <c:pt idx="57">
                  <c:v>43299</c:v>
                </c:pt>
                <c:pt idx="58">
                  <c:v>43300</c:v>
                </c:pt>
                <c:pt idx="59">
                  <c:v>43301</c:v>
                </c:pt>
                <c:pt idx="60">
                  <c:v>43302</c:v>
                </c:pt>
                <c:pt idx="61">
                  <c:v>43303</c:v>
                </c:pt>
                <c:pt idx="62">
                  <c:v>43304</c:v>
                </c:pt>
                <c:pt idx="63">
                  <c:v>43305</c:v>
                </c:pt>
                <c:pt idx="64">
                  <c:v>43306</c:v>
                </c:pt>
                <c:pt idx="65">
                  <c:v>43307</c:v>
                </c:pt>
                <c:pt idx="66">
                  <c:v>43308</c:v>
                </c:pt>
                <c:pt idx="67">
                  <c:v>43309</c:v>
                </c:pt>
                <c:pt idx="68">
                  <c:v>43310</c:v>
                </c:pt>
                <c:pt idx="69">
                  <c:v>43311</c:v>
                </c:pt>
                <c:pt idx="70">
                  <c:v>43312</c:v>
                </c:pt>
                <c:pt idx="71">
                  <c:v>43313</c:v>
                </c:pt>
                <c:pt idx="72">
                  <c:v>43314</c:v>
                </c:pt>
                <c:pt idx="73">
                  <c:v>43315</c:v>
                </c:pt>
                <c:pt idx="74">
                  <c:v>43316</c:v>
                </c:pt>
                <c:pt idx="75">
                  <c:v>43317</c:v>
                </c:pt>
                <c:pt idx="76">
                  <c:v>43318</c:v>
                </c:pt>
                <c:pt idx="77">
                  <c:v>43319</c:v>
                </c:pt>
                <c:pt idx="78">
                  <c:v>43320</c:v>
                </c:pt>
                <c:pt idx="79">
                  <c:v>43321</c:v>
                </c:pt>
                <c:pt idx="80">
                  <c:v>43322</c:v>
                </c:pt>
                <c:pt idx="81">
                  <c:v>43323</c:v>
                </c:pt>
                <c:pt idx="82">
                  <c:v>43324</c:v>
                </c:pt>
                <c:pt idx="83">
                  <c:v>43325</c:v>
                </c:pt>
                <c:pt idx="84">
                  <c:v>43326</c:v>
                </c:pt>
                <c:pt idx="85">
                  <c:v>43327</c:v>
                </c:pt>
                <c:pt idx="86">
                  <c:v>43328</c:v>
                </c:pt>
                <c:pt idx="87">
                  <c:v>43329</c:v>
                </c:pt>
                <c:pt idx="88">
                  <c:v>43330</c:v>
                </c:pt>
                <c:pt idx="89">
                  <c:v>43331</c:v>
                </c:pt>
                <c:pt idx="90">
                  <c:v>43332</c:v>
                </c:pt>
                <c:pt idx="91">
                  <c:v>43333</c:v>
                </c:pt>
                <c:pt idx="92">
                  <c:v>43334</c:v>
                </c:pt>
                <c:pt idx="93">
                  <c:v>43335</c:v>
                </c:pt>
                <c:pt idx="94">
                  <c:v>43336</c:v>
                </c:pt>
                <c:pt idx="95">
                  <c:v>43337</c:v>
                </c:pt>
                <c:pt idx="96">
                  <c:v>43338</c:v>
                </c:pt>
                <c:pt idx="97">
                  <c:v>43339</c:v>
                </c:pt>
                <c:pt idx="98">
                  <c:v>43340</c:v>
                </c:pt>
                <c:pt idx="99">
                  <c:v>43341</c:v>
                </c:pt>
                <c:pt idx="100">
                  <c:v>43342</c:v>
                </c:pt>
                <c:pt idx="101">
                  <c:v>43343</c:v>
                </c:pt>
                <c:pt idx="102">
                  <c:v>43344</c:v>
                </c:pt>
                <c:pt idx="103">
                  <c:v>43345</c:v>
                </c:pt>
                <c:pt idx="104">
                  <c:v>43346</c:v>
                </c:pt>
                <c:pt idx="105">
                  <c:v>43347</c:v>
                </c:pt>
                <c:pt idx="106">
                  <c:v>43348</c:v>
                </c:pt>
                <c:pt idx="107">
                  <c:v>43349</c:v>
                </c:pt>
                <c:pt idx="108">
                  <c:v>43350</c:v>
                </c:pt>
                <c:pt idx="109">
                  <c:v>43351</c:v>
                </c:pt>
                <c:pt idx="110">
                  <c:v>43352</c:v>
                </c:pt>
                <c:pt idx="111">
                  <c:v>43353</c:v>
                </c:pt>
                <c:pt idx="112">
                  <c:v>43354</c:v>
                </c:pt>
                <c:pt idx="113">
                  <c:v>43355</c:v>
                </c:pt>
                <c:pt idx="114">
                  <c:v>43356</c:v>
                </c:pt>
                <c:pt idx="115">
                  <c:v>43357</c:v>
                </c:pt>
                <c:pt idx="116">
                  <c:v>43358</c:v>
                </c:pt>
                <c:pt idx="117">
                  <c:v>43359</c:v>
                </c:pt>
                <c:pt idx="118">
                  <c:v>43360</c:v>
                </c:pt>
                <c:pt idx="119">
                  <c:v>43361</c:v>
                </c:pt>
                <c:pt idx="120">
                  <c:v>43362</c:v>
                </c:pt>
                <c:pt idx="121">
                  <c:v>43363</c:v>
                </c:pt>
                <c:pt idx="122">
                  <c:v>43364</c:v>
                </c:pt>
              </c:numCache>
            </c:numRef>
          </c:cat>
          <c:val>
            <c:numRef>
              <c:f>Annexe_8!$E$5:$E$127</c:f>
              <c:numCache>
                <c:formatCode>0.0%</c:formatCode>
                <c:ptCount val="123"/>
                <c:pt idx="0">
                  <c:v>0.27182218106043066</c:v>
                </c:pt>
                <c:pt idx="1">
                  <c:v>0.29567029404954853</c:v>
                </c:pt>
                <c:pt idx="2">
                  <c:v>0.32715906459828664</c:v>
                </c:pt>
                <c:pt idx="3">
                  <c:v>0.35424866867330401</c:v>
                </c:pt>
                <c:pt idx="4">
                  <c:v>0.37184533456818708</c:v>
                </c:pt>
                <c:pt idx="5">
                  <c:v>0.39893493864320445</c:v>
                </c:pt>
                <c:pt idx="6">
                  <c:v>0.45519796249131744</c:v>
                </c:pt>
                <c:pt idx="7">
                  <c:v>0.50358879370224585</c:v>
                </c:pt>
                <c:pt idx="8">
                  <c:v>0.52465848576059271</c:v>
                </c:pt>
                <c:pt idx="9">
                  <c:v>0.54017133595739752</c:v>
                </c:pt>
                <c:pt idx="10">
                  <c:v>0.55452651076638115</c:v>
                </c:pt>
                <c:pt idx="11">
                  <c:v>0.5725862468163927</c:v>
                </c:pt>
                <c:pt idx="12">
                  <c:v>0.59504514934012498</c:v>
                </c:pt>
                <c:pt idx="13">
                  <c:v>0.61773558694142161</c:v>
                </c:pt>
                <c:pt idx="14">
                  <c:v>0.63278536698309795</c:v>
                </c:pt>
                <c:pt idx="15">
                  <c:v>0.64968742764528831</c:v>
                </c:pt>
                <c:pt idx="16">
                  <c:v>0.66404260245427182</c:v>
                </c:pt>
                <c:pt idx="17">
                  <c:v>0.6751562861773559</c:v>
                </c:pt>
                <c:pt idx="18">
                  <c:v>0.68395461912479738</c:v>
                </c:pt>
                <c:pt idx="19">
                  <c:v>0.69738365362352395</c:v>
                </c:pt>
                <c:pt idx="20">
                  <c:v>0.70988654781199356</c:v>
                </c:pt>
                <c:pt idx="21">
                  <c:v>0.71799027552674233</c:v>
                </c:pt>
                <c:pt idx="22">
                  <c:v>0.72725167862931239</c:v>
                </c:pt>
                <c:pt idx="23">
                  <c:v>0.73952303774021766</c:v>
                </c:pt>
                <c:pt idx="24">
                  <c:v>0.74785830053253066</c:v>
                </c:pt>
                <c:pt idx="25">
                  <c:v>0.75596202824727943</c:v>
                </c:pt>
                <c:pt idx="26">
                  <c:v>0.76267654549664277</c:v>
                </c:pt>
                <c:pt idx="27">
                  <c:v>0.76267654549664277</c:v>
                </c:pt>
                <c:pt idx="28">
                  <c:v>0.76267654549664277</c:v>
                </c:pt>
                <c:pt idx="29">
                  <c:v>0.76267654549664277</c:v>
                </c:pt>
                <c:pt idx="30">
                  <c:v>0.76267654549664277</c:v>
                </c:pt>
                <c:pt idx="31">
                  <c:v>0.76267654549664277</c:v>
                </c:pt>
                <c:pt idx="32">
                  <c:v>0.76267654549664277</c:v>
                </c:pt>
                <c:pt idx="33">
                  <c:v>0.76267654549664277</c:v>
                </c:pt>
                <c:pt idx="34">
                  <c:v>0.76267654549664277</c:v>
                </c:pt>
                <c:pt idx="35">
                  <c:v>0.77309562398703402</c:v>
                </c:pt>
                <c:pt idx="36">
                  <c:v>0.78397777263255386</c:v>
                </c:pt>
                <c:pt idx="37">
                  <c:v>0.79069228988191709</c:v>
                </c:pt>
                <c:pt idx="38">
                  <c:v>0.79856448251910161</c:v>
                </c:pt>
                <c:pt idx="39">
                  <c:v>0.80990970131974993</c:v>
                </c:pt>
                <c:pt idx="40">
                  <c:v>0.81940263949988423</c:v>
                </c:pt>
                <c:pt idx="41">
                  <c:v>0.83445241954156057</c:v>
                </c:pt>
                <c:pt idx="42">
                  <c:v>0.84626070849733737</c:v>
                </c:pt>
                <c:pt idx="43">
                  <c:v>0.85459597128965037</c:v>
                </c:pt>
                <c:pt idx="44">
                  <c:v>0.86524658485760597</c:v>
                </c:pt>
                <c:pt idx="45">
                  <c:v>0.87358184764991897</c:v>
                </c:pt>
                <c:pt idx="46">
                  <c:v>0.8826117156749248</c:v>
                </c:pt>
                <c:pt idx="47">
                  <c:v>0.88840009261403108</c:v>
                </c:pt>
                <c:pt idx="48">
                  <c:v>0.89488307478583007</c:v>
                </c:pt>
                <c:pt idx="49">
                  <c:v>0.90182912711275753</c:v>
                </c:pt>
                <c:pt idx="50">
                  <c:v>0.90923824959481359</c:v>
                </c:pt>
                <c:pt idx="51">
                  <c:v>0.91618430192174116</c:v>
                </c:pt>
                <c:pt idx="52">
                  <c:v>0.92081500347302614</c:v>
                </c:pt>
                <c:pt idx="53">
                  <c:v>0.92706645056726089</c:v>
                </c:pt>
                <c:pt idx="54">
                  <c:v>0.9312340819634175</c:v>
                </c:pt>
                <c:pt idx="55">
                  <c:v>0.93632785366983096</c:v>
                </c:pt>
                <c:pt idx="56">
                  <c:v>0.93980087983329474</c:v>
                </c:pt>
                <c:pt idx="57">
                  <c:v>0.94373697615188701</c:v>
                </c:pt>
                <c:pt idx="58">
                  <c:v>0.9460523269275295</c:v>
                </c:pt>
                <c:pt idx="59">
                  <c:v>0.950219958323686</c:v>
                </c:pt>
                <c:pt idx="60">
                  <c:v>0.95299837925445707</c:v>
                </c:pt>
                <c:pt idx="61">
                  <c:v>0.95438758971984261</c:v>
                </c:pt>
                <c:pt idx="62">
                  <c:v>0.95600833526279227</c:v>
                </c:pt>
                <c:pt idx="63">
                  <c:v>0.95693447557304934</c:v>
                </c:pt>
                <c:pt idx="64">
                  <c:v>0.95878675619356335</c:v>
                </c:pt>
                <c:pt idx="65">
                  <c:v>0.9608705718916416</c:v>
                </c:pt>
                <c:pt idx="66">
                  <c:v>0.96202824727946279</c:v>
                </c:pt>
                <c:pt idx="67">
                  <c:v>0.96249131743459138</c:v>
                </c:pt>
                <c:pt idx="68">
                  <c:v>0.96411206297754115</c:v>
                </c:pt>
                <c:pt idx="69">
                  <c:v>0.96596434359805505</c:v>
                </c:pt>
                <c:pt idx="70">
                  <c:v>0.96689048390831211</c:v>
                </c:pt>
                <c:pt idx="71">
                  <c:v>0.96804815929613341</c:v>
                </c:pt>
                <c:pt idx="72">
                  <c:v>0.96874276452882613</c:v>
                </c:pt>
                <c:pt idx="73">
                  <c:v>0.96966890483908308</c:v>
                </c:pt>
                <c:pt idx="74">
                  <c:v>0.97082658022690438</c:v>
                </c:pt>
                <c:pt idx="75">
                  <c:v>0.97128965038203285</c:v>
                </c:pt>
                <c:pt idx="76">
                  <c:v>0.97244732576985415</c:v>
                </c:pt>
                <c:pt idx="77">
                  <c:v>0.97314193100254687</c:v>
                </c:pt>
                <c:pt idx="78">
                  <c:v>0.9733734660801111</c:v>
                </c:pt>
                <c:pt idx="79">
                  <c:v>0.9745311414679324</c:v>
                </c:pt>
                <c:pt idx="80">
                  <c:v>0.9745311414679324</c:v>
                </c:pt>
                <c:pt idx="81">
                  <c:v>0.97499421162306088</c:v>
                </c:pt>
                <c:pt idx="82">
                  <c:v>0.97592035193331794</c:v>
                </c:pt>
                <c:pt idx="83">
                  <c:v>0.97684649224357489</c:v>
                </c:pt>
                <c:pt idx="84">
                  <c:v>0.97777263255383196</c:v>
                </c:pt>
                <c:pt idx="85">
                  <c:v>0.97869877286408891</c:v>
                </c:pt>
                <c:pt idx="86">
                  <c:v>0.97962491317434597</c:v>
                </c:pt>
                <c:pt idx="87">
                  <c:v>0.98055105348460292</c:v>
                </c:pt>
                <c:pt idx="88">
                  <c:v>0.98147719379485987</c:v>
                </c:pt>
                <c:pt idx="89">
                  <c:v>0.98194026394998846</c:v>
                </c:pt>
                <c:pt idx="90">
                  <c:v>0.98240333410511693</c:v>
                </c:pt>
                <c:pt idx="91">
                  <c:v>0.98332947441537388</c:v>
                </c:pt>
                <c:pt idx="92">
                  <c:v>0.98356100949293823</c:v>
                </c:pt>
                <c:pt idx="93">
                  <c:v>0.98425561472563095</c:v>
                </c:pt>
                <c:pt idx="94">
                  <c:v>0.9851817550358879</c:v>
                </c:pt>
                <c:pt idx="95">
                  <c:v>0.98657096550127343</c:v>
                </c:pt>
                <c:pt idx="96">
                  <c:v>0.98703403565640191</c:v>
                </c:pt>
                <c:pt idx="97">
                  <c:v>0.98726557073396615</c:v>
                </c:pt>
                <c:pt idx="98">
                  <c:v>0.98819171104422321</c:v>
                </c:pt>
                <c:pt idx="99">
                  <c:v>0.98911785135448016</c:v>
                </c:pt>
                <c:pt idx="100">
                  <c:v>0.99027552674230146</c:v>
                </c:pt>
                <c:pt idx="101">
                  <c:v>0.99073859689742994</c:v>
                </c:pt>
                <c:pt idx="102">
                  <c:v>0.99189627228525123</c:v>
                </c:pt>
                <c:pt idx="103">
                  <c:v>0.99282241259550819</c:v>
                </c:pt>
                <c:pt idx="104">
                  <c:v>0.99351701782820101</c:v>
                </c:pt>
                <c:pt idx="105">
                  <c:v>0.99444315813845796</c:v>
                </c:pt>
                <c:pt idx="106">
                  <c:v>0.9958323686038435</c:v>
                </c:pt>
                <c:pt idx="107">
                  <c:v>0.99652697383653621</c:v>
                </c:pt>
                <c:pt idx="108">
                  <c:v>0.99722157906922904</c:v>
                </c:pt>
                <c:pt idx="109">
                  <c:v>0.99745311414679327</c:v>
                </c:pt>
                <c:pt idx="110">
                  <c:v>0.99745311414679327</c:v>
                </c:pt>
                <c:pt idx="111">
                  <c:v>0.99768464922435751</c:v>
                </c:pt>
                <c:pt idx="112">
                  <c:v>0.99814771937948599</c:v>
                </c:pt>
                <c:pt idx="113">
                  <c:v>0.99861078953461446</c:v>
                </c:pt>
                <c:pt idx="114">
                  <c:v>0.99907385968974305</c:v>
                </c:pt>
                <c:pt idx="115">
                  <c:v>0.99907385968974305</c:v>
                </c:pt>
                <c:pt idx="116">
                  <c:v>0.99907385968974305</c:v>
                </c:pt>
                <c:pt idx="117">
                  <c:v>0.99930539476730729</c:v>
                </c:pt>
                <c:pt idx="118">
                  <c:v>0.99930539476730729</c:v>
                </c:pt>
                <c:pt idx="119">
                  <c:v>0.99953692984487152</c:v>
                </c:pt>
                <c:pt idx="120">
                  <c:v>0.99976846492243576</c:v>
                </c:pt>
                <c:pt idx="121">
                  <c:v>1</c:v>
                </c:pt>
                <c:pt idx="122">
                  <c:v>1</c:v>
                </c:pt>
              </c:numCache>
            </c:numRef>
          </c:val>
          <c:smooth val="0"/>
        </c:ser>
        <c:ser>
          <c:idx val="4"/>
          <c:order val="4"/>
          <c:tx>
            <c:strRef>
              <c:f>Annexe_8!$F$4</c:f>
              <c:strCache>
                <c:ptCount val="1"/>
                <c:pt idx="0">
                  <c:v>PACES</c:v>
                </c:pt>
              </c:strCache>
            </c:strRef>
          </c:tx>
          <c:marker>
            <c:symbol val="none"/>
          </c:marker>
          <c:cat>
            <c:numRef>
              <c:f>Annexe_8!$A$5:$A$127</c:f>
              <c:numCache>
                <c:formatCode>d\-mmm</c:formatCode>
                <c:ptCount val="123"/>
                <c:pt idx="0">
                  <c:v>43242</c:v>
                </c:pt>
                <c:pt idx="1">
                  <c:v>43243</c:v>
                </c:pt>
                <c:pt idx="2">
                  <c:v>43244</c:v>
                </c:pt>
                <c:pt idx="3">
                  <c:v>43245</c:v>
                </c:pt>
                <c:pt idx="4">
                  <c:v>43246</c:v>
                </c:pt>
                <c:pt idx="5">
                  <c:v>43247</c:v>
                </c:pt>
                <c:pt idx="6">
                  <c:v>43248</c:v>
                </c:pt>
                <c:pt idx="7">
                  <c:v>43249</c:v>
                </c:pt>
                <c:pt idx="8">
                  <c:v>43250</c:v>
                </c:pt>
                <c:pt idx="9">
                  <c:v>43251</c:v>
                </c:pt>
                <c:pt idx="10">
                  <c:v>43252</c:v>
                </c:pt>
                <c:pt idx="11">
                  <c:v>43253</c:v>
                </c:pt>
                <c:pt idx="12">
                  <c:v>43254</c:v>
                </c:pt>
                <c:pt idx="13">
                  <c:v>43255</c:v>
                </c:pt>
                <c:pt idx="14">
                  <c:v>43256</c:v>
                </c:pt>
                <c:pt idx="15">
                  <c:v>43257</c:v>
                </c:pt>
                <c:pt idx="16">
                  <c:v>43258</c:v>
                </c:pt>
                <c:pt idx="17">
                  <c:v>43259</c:v>
                </c:pt>
                <c:pt idx="18">
                  <c:v>43260</c:v>
                </c:pt>
                <c:pt idx="19">
                  <c:v>43261</c:v>
                </c:pt>
                <c:pt idx="20">
                  <c:v>43262</c:v>
                </c:pt>
                <c:pt idx="21">
                  <c:v>43263</c:v>
                </c:pt>
                <c:pt idx="22">
                  <c:v>43264</c:v>
                </c:pt>
                <c:pt idx="23">
                  <c:v>43265</c:v>
                </c:pt>
                <c:pt idx="24">
                  <c:v>43266</c:v>
                </c:pt>
                <c:pt idx="25">
                  <c:v>43267</c:v>
                </c:pt>
                <c:pt idx="26">
                  <c:v>43268</c:v>
                </c:pt>
                <c:pt idx="27">
                  <c:v>43269</c:v>
                </c:pt>
                <c:pt idx="28">
                  <c:v>43270</c:v>
                </c:pt>
                <c:pt idx="29">
                  <c:v>43271</c:v>
                </c:pt>
                <c:pt idx="30">
                  <c:v>43272</c:v>
                </c:pt>
                <c:pt idx="31">
                  <c:v>43273</c:v>
                </c:pt>
                <c:pt idx="32">
                  <c:v>43274</c:v>
                </c:pt>
                <c:pt idx="33">
                  <c:v>43275</c:v>
                </c:pt>
                <c:pt idx="34">
                  <c:v>43276</c:v>
                </c:pt>
                <c:pt idx="35">
                  <c:v>43277</c:v>
                </c:pt>
                <c:pt idx="36">
                  <c:v>43278</c:v>
                </c:pt>
                <c:pt idx="37">
                  <c:v>43279</c:v>
                </c:pt>
                <c:pt idx="38">
                  <c:v>43280</c:v>
                </c:pt>
                <c:pt idx="39">
                  <c:v>43281</c:v>
                </c:pt>
                <c:pt idx="40">
                  <c:v>43282</c:v>
                </c:pt>
                <c:pt idx="41">
                  <c:v>43283</c:v>
                </c:pt>
                <c:pt idx="42">
                  <c:v>43284</c:v>
                </c:pt>
                <c:pt idx="43">
                  <c:v>43285</c:v>
                </c:pt>
                <c:pt idx="44">
                  <c:v>43286</c:v>
                </c:pt>
                <c:pt idx="45">
                  <c:v>43287</c:v>
                </c:pt>
                <c:pt idx="46">
                  <c:v>43288</c:v>
                </c:pt>
                <c:pt idx="47">
                  <c:v>43289</c:v>
                </c:pt>
                <c:pt idx="48">
                  <c:v>43290</c:v>
                </c:pt>
                <c:pt idx="49">
                  <c:v>43291</c:v>
                </c:pt>
                <c:pt idx="50">
                  <c:v>43292</c:v>
                </c:pt>
                <c:pt idx="51">
                  <c:v>43293</c:v>
                </c:pt>
                <c:pt idx="52">
                  <c:v>43294</c:v>
                </c:pt>
                <c:pt idx="53">
                  <c:v>43295</c:v>
                </c:pt>
                <c:pt idx="54">
                  <c:v>43296</c:v>
                </c:pt>
                <c:pt idx="55">
                  <c:v>43297</c:v>
                </c:pt>
                <c:pt idx="56">
                  <c:v>43298</c:v>
                </c:pt>
                <c:pt idx="57">
                  <c:v>43299</c:v>
                </c:pt>
                <c:pt idx="58">
                  <c:v>43300</c:v>
                </c:pt>
                <c:pt idx="59">
                  <c:v>43301</c:v>
                </c:pt>
                <c:pt idx="60">
                  <c:v>43302</c:v>
                </c:pt>
                <c:pt idx="61">
                  <c:v>43303</c:v>
                </c:pt>
                <c:pt idx="62">
                  <c:v>43304</c:v>
                </c:pt>
                <c:pt idx="63">
                  <c:v>43305</c:v>
                </c:pt>
                <c:pt idx="64">
                  <c:v>43306</c:v>
                </c:pt>
                <c:pt idx="65">
                  <c:v>43307</c:v>
                </c:pt>
                <c:pt idx="66">
                  <c:v>43308</c:v>
                </c:pt>
                <c:pt idx="67">
                  <c:v>43309</c:v>
                </c:pt>
                <c:pt idx="68">
                  <c:v>43310</c:v>
                </c:pt>
                <c:pt idx="69">
                  <c:v>43311</c:v>
                </c:pt>
                <c:pt idx="70">
                  <c:v>43312</c:v>
                </c:pt>
                <c:pt idx="71">
                  <c:v>43313</c:v>
                </c:pt>
                <c:pt idx="72">
                  <c:v>43314</c:v>
                </c:pt>
                <c:pt idx="73">
                  <c:v>43315</c:v>
                </c:pt>
                <c:pt idx="74">
                  <c:v>43316</c:v>
                </c:pt>
                <c:pt idx="75">
                  <c:v>43317</c:v>
                </c:pt>
                <c:pt idx="76">
                  <c:v>43318</c:v>
                </c:pt>
                <c:pt idx="77">
                  <c:v>43319</c:v>
                </c:pt>
                <c:pt idx="78">
                  <c:v>43320</c:v>
                </c:pt>
                <c:pt idx="79">
                  <c:v>43321</c:v>
                </c:pt>
                <c:pt idx="80">
                  <c:v>43322</c:v>
                </c:pt>
                <c:pt idx="81">
                  <c:v>43323</c:v>
                </c:pt>
                <c:pt idx="82">
                  <c:v>43324</c:v>
                </c:pt>
                <c:pt idx="83">
                  <c:v>43325</c:v>
                </c:pt>
                <c:pt idx="84">
                  <c:v>43326</c:v>
                </c:pt>
                <c:pt idx="85">
                  <c:v>43327</c:v>
                </c:pt>
                <c:pt idx="86">
                  <c:v>43328</c:v>
                </c:pt>
                <c:pt idx="87">
                  <c:v>43329</c:v>
                </c:pt>
                <c:pt idx="88">
                  <c:v>43330</c:v>
                </c:pt>
                <c:pt idx="89">
                  <c:v>43331</c:v>
                </c:pt>
                <c:pt idx="90">
                  <c:v>43332</c:v>
                </c:pt>
                <c:pt idx="91">
                  <c:v>43333</c:v>
                </c:pt>
                <c:pt idx="92">
                  <c:v>43334</c:v>
                </c:pt>
                <c:pt idx="93">
                  <c:v>43335</c:v>
                </c:pt>
                <c:pt idx="94">
                  <c:v>43336</c:v>
                </c:pt>
                <c:pt idx="95">
                  <c:v>43337</c:v>
                </c:pt>
                <c:pt idx="96">
                  <c:v>43338</c:v>
                </c:pt>
                <c:pt idx="97">
                  <c:v>43339</c:v>
                </c:pt>
                <c:pt idx="98">
                  <c:v>43340</c:v>
                </c:pt>
                <c:pt idx="99">
                  <c:v>43341</c:v>
                </c:pt>
                <c:pt idx="100">
                  <c:v>43342</c:v>
                </c:pt>
                <c:pt idx="101">
                  <c:v>43343</c:v>
                </c:pt>
                <c:pt idx="102">
                  <c:v>43344</c:v>
                </c:pt>
                <c:pt idx="103">
                  <c:v>43345</c:v>
                </c:pt>
                <c:pt idx="104">
                  <c:v>43346</c:v>
                </c:pt>
                <c:pt idx="105">
                  <c:v>43347</c:v>
                </c:pt>
                <c:pt idx="106">
                  <c:v>43348</c:v>
                </c:pt>
                <c:pt idx="107">
                  <c:v>43349</c:v>
                </c:pt>
                <c:pt idx="108">
                  <c:v>43350</c:v>
                </c:pt>
                <c:pt idx="109">
                  <c:v>43351</c:v>
                </c:pt>
                <c:pt idx="110">
                  <c:v>43352</c:v>
                </c:pt>
                <c:pt idx="111">
                  <c:v>43353</c:v>
                </c:pt>
                <c:pt idx="112">
                  <c:v>43354</c:v>
                </c:pt>
                <c:pt idx="113">
                  <c:v>43355</c:v>
                </c:pt>
                <c:pt idx="114">
                  <c:v>43356</c:v>
                </c:pt>
                <c:pt idx="115">
                  <c:v>43357</c:v>
                </c:pt>
                <c:pt idx="116">
                  <c:v>43358</c:v>
                </c:pt>
                <c:pt idx="117">
                  <c:v>43359</c:v>
                </c:pt>
                <c:pt idx="118">
                  <c:v>43360</c:v>
                </c:pt>
                <c:pt idx="119">
                  <c:v>43361</c:v>
                </c:pt>
                <c:pt idx="120">
                  <c:v>43362</c:v>
                </c:pt>
                <c:pt idx="121">
                  <c:v>43363</c:v>
                </c:pt>
                <c:pt idx="122">
                  <c:v>43364</c:v>
                </c:pt>
              </c:numCache>
            </c:numRef>
          </c:cat>
          <c:val>
            <c:numRef>
              <c:f>Annexe_8!$F$5:$F$127</c:f>
              <c:numCache>
                <c:formatCode>0.0%</c:formatCode>
                <c:ptCount val="123"/>
                <c:pt idx="0">
                  <c:v>0.44699969540054829</c:v>
                </c:pt>
                <c:pt idx="1">
                  <c:v>0.4773073408467865</c:v>
                </c:pt>
                <c:pt idx="2">
                  <c:v>0.51370697532744436</c:v>
                </c:pt>
                <c:pt idx="3">
                  <c:v>0.5374657325616814</c:v>
                </c:pt>
                <c:pt idx="4">
                  <c:v>0.55939689308559248</c:v>
                </c:pt>
                <c:pt idx="5">
                  <c:v>0.58681084374048131</c:v>
                </c:pt>
                <c:pt idx="6">
                  <c:v>0.63767895217788606</c:v>
                </c:pt>
                <c:pt idx="7">
                  <c:v>0.68763326226012789</c:v>
                </c:pt>
                <c:pt idx="8">
                  <c:v>0.70042643923240944</c:v>
                </c:pt>
                <c:pt idx="9">
                  <c:v>0.71337191593055127</c:v>
                </c:pt>
                <c:pt idx="10">
                  <c:v>0.72235759975632041</c:v>
                </c:pt>
                <c:pt idx="11">
                  <c:v>0.73012488577520562</c:v>
                </c:pt>
                <c:pt idx="12">
                  <c:v>0.74322266219920807</c:v>
                </c:pt>
                <c:pt idx="13">
                  <c:v>0.75586353944562901</c:v>
                </c:pt>
                <c:pt idx="14">
                  <c:v>0.7671337191593055</c:v>
                </c:pt>
                <c:pt idx="15">
                  <c:v>0.77474870545233021</c:v>
                </c:pt>
                <c:pt idx="16">
                  <c:v>0.78160219311605239</c:v>
                </c:pt>
                <c:pt idx="17">
                  <c:v>0.78693268352116963</c:v>
                </c:pt>
                <c:pt idx="18">
                  <c:v>0.79150167529698445</c:v>
                </c:pt>
                <c:pt idx="19">
                  <c:v>0.79759366433140422</c:v>
                </c:pt>
                <c:pt idx="20">
                  <c:v>0.80429485226926589</c:v>
                </c:pt>
                <c:pt idx="21">
                  <c:v>0.81114833993298807</c:v>
                </c:pt>
                <c:pt idx="22">
                  <c:v>0.81602193116052391</c:v>
                </c:pt>
                <c:pt idx="23">
                  <c:v>0.82074322266219923</c:v>
                </c:pt>
                <c:pt idx="24">
                  <c:v>0.82363691745354861</c:v>
                </c:pt>
                <c:pt idx="25">
                  <c:v>0.82515991471215355</c:v>
                </c:pt>
                <c:pt idx="26">
                  <c:v>0.82851050868108433</c:v>
                </c:pt>
                <c:pt idx="27">
                  <c:v>0.82851050868108433</c:v>
                </c:pt>
                <c:pt idx="28">
                  <c:v>0.82851050868108433</c:v>
                </c:pt>
                <c:pt idx="29">
                  <c:v>0.82851050868108433</c:v>
                </c:pt>
                <c:pt idx="30">
                  <c:v>0.82851050868108433</c:v>
                </c:pt>
                <c:pt idx="31">
                  <c:v>0.82851050868108433</c:v>
                </c:pt>
                <c:pt idx="32">
                  <c:v>0.82851050868108433</c:v>
                </c:pt>
                <c:pt idx="33">
                  <c:v>0.82851050868108433</c:v>
                </c:pt>
                <c:pt idx="34">
                  <c:v>0.82851050868108433</c:v>
                </c:pt>
                <c:pt idx="35">
                  <c:v>0.83490709716722511</c:v>
                </c:pt>
                <c:pt idx="36">
                  <c:v>0.838257691136156</c:v>
                </c:pt>
                <c:pt idx="37">
                  <c:v>0.84236978373438931</c:v>
                </c:pt>
                <c:pt idx="38">
                  <c:v>0.84541577825159919</c:v>
                </c:pt>
                <c:pt idx="39">
                  <c:v>0.8533353639963448</c:v>
                </c:pt>
                <c:pt idx="40">
                  <c:v>0.85942735303076456</c:v>
                </c:pt>
                <c:pt idx="41">
                  <c:v>0.86719463904964966</c:v>
                </c:pt>
                <c:pt idx="42">
                  <c:v>0.87039293329272005</c:v>
                </c:pt>
                <c:pt idx="43">
                  <c:v>0.87404812671337195</c:v>
                </c:pt>
                <c:pt idx="44">
                  <c:v>0.87816021931160526</c:v>
                </c:pt>
                <c:pt idx="45">
                  <c:v>0.88151081328053604</c:v>
                </c:pt>
                <c:pt idx="46">
                  <c:v>0.88790740176667682</c:v>
                </c:pt>
                <c:pt idx="47">
                  <c:v>0.89247639354249164</c:v>
                </c:pt>
                <c:pt idx="48">
                  <c:v>0.89597928723728293</c:v>
                </c:pt>
                <c:pt idx="49">
                  <c:v>0.89993908010965584</c:v>
                </c:pt>
                <c:pt idx="50">
                  <c:v>0.90450807188547055</c:v>
                </c:pt>
                <c:pt idx="51">
                  <c:v>0.91105696009747184</c:v>
                </c:pt>
                <c:pt idx="52">
                  <c:v>0.91653975022844958</c:v>
                </c:pt>
                <c:pt idx="53">
                  <c:v>0.91989034419738047</c:v>
                </c:pt>
                <c:pt idx="54">
                  <c:v>0.92324093816631125</c:v>
                </c:pt>
                <c:pt idx="55">
                  <c:v>0.92567773378007923</c:v>
                </c:pt>
                <c:pt idx="56">
                  <c:v>0.92902832774901001</c:v>
                </c:pt>
                <c:pt idx="57">
                  <c:v>0.93283582089552242</c:v>
                </c:pt>
                <c:pt idx="58">
                  <c:v>0.93755711239719763</c:v>
                </c:pt>
                <c:pt idx="59">
                  <c:v>0.94014620773682611</c:v>
                </c:pt>
                <c:pt idx="60">
                  <c:v>0.94258300335059397</c:v>
                </c:pt>
                <c:pt idx="61">
                  <c:v>0.94547669814194335</c:v>
                </c:pt>
                <c:pt idx="62">
                  <c:v>0.94745659457812981</c:v>
                </c:pt>
                <c:pt idx="63">
                  <c:v>0.94943649101431615</c:v>
                </c:pt>
                <c:pt idx="64">
                  <c:v>0.9512640877246421</c:v>
                </c:pt>
                <c:pt idx="65">
                  <c:v>0.95278708498324705</c:v>
                </c:pt>
                <c:pt idx="66">
                  <c:v>0.95476698141943339</c:v>
                </c:pt>
                <c:pt idx="67">
                  <c:v>0.95598537922631743</c:v>
                </c:pt>
                <c:pt idx="68">
                  <c:v>0.95735607675906187</c:v>
                </c:pt>
                <c:pt idx="69">
                  <c:v>0.95811757538836428</c:v>
                </c:pt>
                <c:pt idx="70">
                  <c:v>0.95918367346938771</c:v>
                </c:pt>
                <c:pt idx="71">
                  <c:v>0.95979287237282973</c:v>
                </c:pt>
                <c:pt idx="72">
                  <c:v>0.96055437100213215</c:v>
                </c:pt>
                <c:pt idx="73">
                  <c:v>0.96116356990557417</c:v>
                </c:pt>
                <c:pt idx="74">
                  <c:v>0.96162046908315568</c:v>
                </c:pt>
                <c:pt idx="75">
                  <c:v>0.9623819677124581</c:v>
                </c:pt>
                <c:pt idx="76">
                  <c:v>0.96299116661590012</c:v>
                </c:pt>
                <c:pt idx="77">
                  <c:v>0.96420956442278405</c:v>
                </c:pt>
                <c:pt idx="78">
                  <c:v>0.96512336277794697</c:v>
                </c:pt>
                <c:pt idx="79">
                  <c:v>0.96618946085897051</c:v>
                </c:pt>
                <c:pt idx="80">
                  <c:v>0.96710325921413343</c:v>
                </c:pt>
                <c:pt idx="81">
                  <c:v>0.96756015839171494</c:v>
                </c:pt>
                <c:pt idx="82">
                  <c:v>0.96801705756929635</c:v>
                </c:pt>
                <c:pt idx="83">
                  <c:v>0.96816935729515685</c:v>
                </c:pt>
                <c:pt idx="84">
                  <c:v>0.96816935729515685</c:v>
                </c:pt>
                <c:pt idx="85">
                  <c:v>0.96847395674687786</c:v>
                </c:pt>
                <c:pt idx="86">
                  <c:v>0.96893085592445938</c:v>
                </c:pt>
                <c:pt idx="87">
                  <c:v>0.96908315565031988</c:v>
                </c:pt>
                <c:pt idx="88">
                  <c:v>0.96954005482790129</c:v>
                </c:pt>
                <c:pt idx="89">
                  <c:v>0.97030155345720381</c:v>
                </c:pt>
                <c:pt idx="90">
                  <c:v>0.97030155345720381</c:v>
                </c:pt>
                <c:pt idx="91">
                  <c:v>0.97121535181236673</c:v>
                </c:pt>
                <c:pt idx="92">
                  <c:v>0.97228144989339016</c:v>
                </c:pt>
                <c:pt idx="93">
                  <c:v>0.9736521474261346</c:v>
                </c:pt>
                <c:pt idx="94">
                  <c:v>0.97517514468473954</c:v>
                </c:pt>
                <c:pt idx="95">
                  <c:v>0.97563204386232105</c:v>
                </c:pt>
                <c:pt idx="96">
                  <c:v>0.97593664331404206</c:v>
                </c:pt>
                <c:pt idx="97">
                  <c:v>0.97593664331404206</c:v>
                </c:pt>
                <c:pt idx="98">
                  <c:v>0.97685044166920498</c:v>
                </c:pt>
                <c:pt idx="99">
                  <c:v>0.97837343892780992</c:v>
                </c:pt>
                <c:pt idx="100">
                  <c:v>0.97883033810539144</c:v>
                </c:pt>
                <c:pt idx="101">
                  <c:v>0.98081023454157779</c:v>
                </c:pt>
                <c:pt idx="102">
                  <c:v>0.98141943344501981</c:v>
                </c:pt>
                <c:pt idx="103">
                  <c:v>0.98263783125190374</c:v>
                </c:pt>
                <c:pt idx="104">
                  <c:v>0.98309473042948525</c:v>
                </c:pt>
                <c:pt idx="105">
                  <c:v>0.9850746268656716</c:v>
                </c:pt>
                <c:pt idx="106">
                  <c:v>0.98644532439841603</c:v>
                </c:pt>
                <c:pt idx="107">
                  <c:v>0.988577520560463</c:v>
                </c:pt>
                <c:pt idx="108">
                  <c:v>0.98933901918976541</c:v>
                </c:pt>
                <c:pt idx="109">
                  <c:v>0.99040511727078895</c:v>
                </c:pt>
                <c:pt idx="110">
                  <c:v>0.99162351507767288</c:v>
                </c:pt>
                <c:pt idx="111">
                  <c:v>0.99223271398111479</c:v>
                </c:pt>
                <c:pt idx="112">
                  <c:v>0.9926896131586963</c:v>
                </c:pt>
                <c:pt idx="113">
                  <c:v>0.99299421261041732</c:v>
                </c:pt>
                <c:pt idx="114">
                  <c:v>0.99390801096558024</c:v>
                </c:pt>
                <c:pt idx="115">
                  <c:v>0.99421261041730125</c:v>
                </c:pt>
                <c:pt idx="116">
                  <c:v>0.99527870849832467</c:v>
                </c:pt>
                <c:pt idx="117">
                  <c:v>0.9961925068534877</c:v>
                </c:pt>
                <c:pt idx="118">
                  <c:v>0.99664940603106911</c:v>
                </c:pt>
                <c:pt idx="119">
                  <c:v>0.99680170575692961</c:v>
                </c:pt>
                <c:pt idx="120">
                  <c:v>0.99710630520865062</c:v>
                </c:pt>
                <c:pt idx="121">
                  <c:v>0.99817240328967405</c:v>
                </c:pt>
                <c:pt idx="122">
                  <c:v>1</c:v>
                </c:pt>
              </c:numCache>
            </c:numRef>
          </c:val>
          <c:smooth val="0"/>
        </c:ser>
        <c:ser>
          <c:idx val="5"/>
          <c:order val="5"/>
          <c:tx>
            <c:strRef>
              <c:f>Annexe_8!$G$4</c:f>
              <c:strCache>
                <c:ptCount val="1"/>
                <c:pt idx="0">
                  <c:v>Autres</c:v>
                </c:pt>
              </c:strCache>
            </c:strRef>
          </c:tx>
          <c:marker>
            <c:symbol val="none"/>
          </c:marker>
          <c:cat>
            <c:numRef>
              <c:f>Annexe_8!$A$5:$A$127</c:f>
              <c:numCache>
                <c:formatCode>d\-mmm</c:formatCode>
                <c:ptCount val="123"/>
                <c:pt idx="0">
                  <c:v>43242</c:v>
                </c:pt>
                <c:pt idx="1">
                  <c:v>43243</c:v>
                </c:pt>
                <c:pt idx="2">
                  <c:v>43244</c:v>
                </c:pt>
                <c:pt idx="3">
                  <c:v>43245</c:v>
                </c:pt>
                <c:pt idx="4">
                  <c:v>43246</c:v>
                </c:pt>
                <c:pt idx="5">
                  <c:v>43247</c:v>
                </c:pt>
                <c:pt idx="6">
                  <c:v>43248</c:v>
                </c:pt>
                <c:pt idx="7">
                  <c:v>43249</c:v>
                </c:pt>
                <c:pt idx="8">
                  <c:v>43250</c:v>
                </c:pt>
                <c:pt idx="9">
                  <c:v>43251</c:v>
                </c:pt>
                <c:pt idx="10">
                  <c:v>43252</c:v>
                </c:pt>
                <c:pt idx="11">
                  <c:v>43253</c:v>
                </c:pt>
                <c:pt idx="12">
                  <c:v>43254</c:v>
                </c:pt>
                <c:pt idx="13">
                  <c:v>43255</c:v>
                </c:pt>
                <c:pt idx="14">
                  <c:v>43256</c:v>
                </c:pt>
                <c:pt idx="15">
                  <c:v>43257</c:v>
                </c:pt>
                <c:pt idx="16">
                  <c:v>43258</c:v>
                </c:pt>
                <c:pt idx="17">
                  <c:v>43259</c:v>
                </c:pt>
                <c:pt idx="18">
                  <c:v>43260</c:v>
                </c:pt>
                <c:pt idx="19">
                  <c:v>43261</c:v>
                </c:pt>
                <c:pt idx="20">
                  <c:v>43262</c:v>
                </c:pt>
                <c:pt idx="21">
                  <c:v>43263</c:v>
                </c:pt>
                <c:pt idx="22">
                  <c:v>43264</c:v>
                </c:pt>
                <c:pt idx="23">
                  <c:v>43265</c:v>
                </c:pt>
                <c:pt idx="24">
                  <c:v>43266</c:v>
                </c:pt>
                <c:pt idx="25">
                  <c:v>43267</c:v>
                </c:pt>
                <c:pt idx="26">
                  <c:v>43268</c:v>
                </c:pt>
                <c:pt idx="27">
                  <c:v>43269</c:v>
                </c:pt>
                <c:pt idx="28">
                  <c:v>43270</c:v>
                </c:pt>
                <c:pt idx="29">
                  <c:v>43271</c:v>
                </c:pt>
                <c:pt idx="30">
                  <c:v>43272</c:v>
                </c:pt>
                <c:pt idx="31">
                  <c:v>43273</c:v>
                </c:pt>
                <c:pt idx="32">
                  <c:v>43274</c:v>
                </c:pt>
                <c:pt idx="33">
                  <c:v>43275</c:v>
                </c:pt>
                <c:pt idx="34">
                  <c:v>43276</c:v>
                </c:pt>
                <c:pt idx="35">
                  <c:v>43277</c:v>
                </c:pt>
                <c:pt idx="36">
                  <c:v>43278</c:v>
                </c:pt>
                <c:pt idx="37">
                  <c:v>43279</c:v>
                </c:pt>
                <c:pt idx="38">
                  <c:v>43280</c:v>
                </c:pt>
                <c:pt idx="39">
                  <c:v>43281</c:v>
                </c:pt>
                <c:pt idx="40">
                  <c:v>43282</c:v>
                </c:pt>
                <c:pt idx="41">
                  <c:v>43283</c:v>
                </c:pt>
                <c:pt idx="42">
                  <c:v>43284</c:v>
                </c:pt>
                <c:pt idx="43">
                  <c:v>43285</c:v>
                </c:pt>
                <c:pt idx="44">
                  <c:v>43286</c:v>
                </c:pt>
                <c:pt idx="45">
                  <c:v>43287</c:v>
                </c:pt>
                <c:pt idx="46">
                  <c:v>43288</c:v>
                </c:pt>
                <c:pt idx="47">
                  <c:v>43289</c:v>
                </c:pt>
                <c:pt idx="48">
                  <c:v>43290</c:v>
                </c:pt>
                <c:pt idx="49">
                  <c:v>43291</c:v>
                </c:pt>
                <c:pt idx="50">
                  <c:v>43292</c:v>
                </c:pt>
                <c:pt idx="51">
                  <c:v>43293</c:v>
                </c:pt>
                <c:pt idx="52">
                  <c:v>43294</c:v>
                </c:pt>
                <c:pt idx="53">
                  <c:v>43295</c:v>
                </c:pt>
                <c:pt idx="54">
                  <c:v>43296</c:v>
                </c:pt>
                <c:pt idx="55">
                  <c:v>43297</c:v>
                </c:pt>
                <c:pt idx="56">
                  <c:v>43298</c:v>
                </c:pt>
                <c:pt idx="57">
                  <c:v>43299</c:v>
                </c:pt>
                <c:pt idx="58">
                  <c:v>43300</c:v>
                </c:pt>
                <c:pt idx="59">
                  <c:v>43301</c:v>
                </c:pt>
                <c:pt idx="60">
                  <c:v>43302</c:v>
                </c:pt>
                <c:pt idx="61">
                  <c:v>43303</c:v>
                </c:pt>
                <c:pt idx="62">
                  <c:v>43304</c:v>
                </c:pt>
                <c:pt idx="63">
                  <c:v>43305</c:v>
                </c:pt>
                <c:pt idx="64">
                  <c:v>43306</c:v>
                </c:pt>
                <c:pt idx="65">
                  <c:v>43307</c:v>
                </c:pt>
                <c:pt idx="66">
                  <c:v>43308</c:v>
                </c:pt>
                <c:pt idx="67">
                  <c:v>43309</c:v>
                </c:pt>
                <c:pt idx="68">
                  <c:v>43310</c:v>
                </c:pt>
                <c:pt idx="69">
                  <c:v>43311</c:v>
                </c:pt>
                <c:pt idx="70">
                  <c:v>43312</c:v>
                </c:pt>
                <c:pt idx="71">
                  <c:v>43313</c:v>
                </c:pt>
                <c:pt idx="72">
                  <c:v>43314</c:v>
                </c:pt>
                <c:pt idx="73">
                  <c:v>43315</c:v>
                </c:pt>
                <c:pt idx="74">
                  <c:v>43316</c:v>
                </c:pt>
                <c:pt idx="75">
                  <c:v>43317</c:v>
                </c:pt>
                <c:pt idx="76">
                  <c:v>43318</c:v>
                </c:pt>
                <c:pt idx="77">
                  <c:v>43319</c:v>
                </c:pt>
                <c:pt idx="78">
                  <c:v>43320</c:v>
                </c:pt>
                <c:pt idx="79">
                  <c:v>43321</c:v>
                </c:pt>
                <c:pt idx="80">
                  <c:v>43322</c:v>
                </c:pt>
                <c:pt idx="81">
                  <c:v>43323</c:v>
                </c:pt>
                <c:pt idx="82">
                  <c:v>43324</c:v>
                </c:pt>
                <c:pt idx="83">
                  <c:v>43325</c:v>
                </c:pt>
                <c:pt idx="84">
                  <c:v>43326</c:v>
                </c:pt>
                <c:pt idx="85">
                  <c:v>43327</c:v>
                </c:pt>
                <c:pt idx="86">
                  <c:v>43328</c:v>
                </c:pt>
                <c:pt idx="87">
                  <c:v>43329</c:v>
                </c:pt>
                <c:pt idx="88">
                  <c:v>43330</c:v>
                </c:pt>
                <c:pt idx="89">
                  <c:v>43331</c:v>
                </c:pt>
                <c:pt idx="90">
                  <c:v>43332</c:v>
                </c:pt>
                <c:pt idx="91">
                  <c:v>43333</c:v>
                </c:pt>
                <c:pt idx="92">
                  <c:v>43334</c:v>
                </c:pt>
                <c:pt idx="93">
                  <c:v>43335</c:v>
                </c:pt>
                <c:pt idx="94">
                  <c:v>43336</c:v>
                </c:pt>
                <c:pt idx="95">
                  <c:v>43337</c:v>
                </c:pt>
                <c:pt idx="96">
                  <c:v>43338</c:v>
                </c:pt>
                <c:pt idx="97">
                  <c:v>43339</c:v>
                </c:pt>
                <c:pt idx="98">
                  <c:v>43340</c:v>
                </c:pt>
                <c:pt idx="99">
                  <c:v>43341</c:v>
                </c:pt>
                <c:pt idx="100">
                  <c:v>43342</c:v>
                </c:pt>
                <c:pt idx="101">
                  <c:v>43343</c:v>
                </c:pt>
                <c:pt idx="102">
                  <c:v>43344</c:v>
                </c:pt>
                <c:pt idx="103">
                  <c:v>43345</c:v>
                </c:pt>
                <c:pt idx="104">
                  <c:v>43346</c:v>
                </c:pt>
                <c:pt idx="105">
                  <c:v>43347</c:v>
                </c:pt>
                <c:pt idx="106">
                  <c:v>43348</c:v>
                </c:pt>
                <c:pt idx="107">
                  <c:v>43349</c:v>
                </c:pt>
                <c:pt idx="108">
                  <c:v>43350</c:v>
                </c:pt>
                <c:pt idx="109">
                  <c:v>43351</c:v>
                </c:pt>
                <c:pt idx="110">
                  <c:v>43352</c:v>
                </c:pt>
                <c:pt idx="111">
                  <c:v>43353</c:v>
                </c:pt>
                <c:pt idx="112">
                  <c:v>43354</c:v>
                </c:pt>
                <c:pt idx="113">
                  <c:v>43355</c:v>
                </c:pt>
                <c:pt idx="114">
                  <c:v>43356</c:v>
                </c:pt>
                <c:pt idx="115">
                  <c:v>43357</c:v>
                </c:pt>
                <c:pt idx="116">
                  <c:v>43358</c:v>
                </c:pt>
                <c:pt idx="117">
                  <c:v>43359</c:v>
                </c:pt>
                <c:pt idx="118">
                  <c:v>43360</c:v>
                </c:pt>
                <c:pt idx="119">
                  <c:v>43361</c:v>
                </c:pt>
                <c:pt idx="120">
                  <c:v>43362</c:v>
                </c:pt>
                <c:pt idx="121">
                  <c:v>43363</c:v>
                </c:pt>
                <c:pt idx="122">
                  <c:v>43364</c:v>
                </c:pt>
              </c:numCache>
            </c:numRef>
          </c:cat>
          <c:val>
            <c:numRef>
              <c:f>Annexe_8!$G$5:$G$127</c:f>
              <c:numCache>
                <c:formatCode>0.0%</c:formatCode>
                <c:ptCount val="123"/>
                <c:pt idx="0">
                  <c:v>0.39382317319337906</c:v>
                </c:pt>
                <c:pt idx="1">
                  <c:v>0.41138473960436012</c:v>
                </c:pt>
                <c:pt idx="2">
                  <c:v>0.43883730318934194</c:v>
                </c:pt>
                <c:pt idx="3">
                  <c:v>0.46447315300767056</c:v>
                </c:pt>
                <c:pt idx="4">
                  <c:v>0.49071457408155028</c:v>
                </c:pt>
                <c:pt idx="5">
                  <c:v>0.51069842551473554</c:v>
                </c:pt>
                <c:pt idx="6">
                  <c:v>0.54420670165522811</c:v>
                </c:pt>
                <c:pt idx="7">
                  <c:v>0.58619297537343562</c:v>
                </c:pt>
                <c:pt idx="8">
                  <c:v>0.60032297133629386</c:v>
                </c:pt>
                <c:pt idx="9">
                  <c:v>0.61263625353249895</c:v>
                </c:pt>
                <c:pt idx="10">
                  <c:v>0.62656439241017359</c:v>
                </c:pt>
                <c:pt idx="11">
                  <c:v>0.63665724666935808</c:v>
                </c:pt>
                <c:pt idx="12">
                  <c:v>0.64735567218409362</c:v>
                </c:pt>
                <c:pt idx="13">
                  <c:v>0.66088009689140093</c:v>
                </c:pt>
                <c:pt idx="14">
                  <c:v>0.66996366572466692</c:v>
                </c:pt>
                <c:pt idx="15">
                  <c:v>0.67844166330238187</c:v>
                </c:pt>
                <c:pt idx="16">
                  <c:v>0.68611223253936215</c:v>
                </c:pt>
                <c:pt idx="17">
                  <c:v>0.69176423092450545</c:v>
                </c:pt>
                <c:pt idx="18">
                  <c:v>0.69943480016148563</c:v>
                </c:pt>
                <c:pt idx="19">
                  <c:v>0.70488494146144531</c:v>
                </c:pt>
                <c:pt idx="20">
                  <c:v>0.71215179652805816</c:v>
                </c:pt>
                <c:pt idx="21">
                  <c:v>0.71699636657246668</c:v>
                </c:pt>
                <c:pt idx="22">
                  <c:v>0.72204279370205893</c:v>
                </c:pt>
                <c:pt idx="23">
                  <c:v>0.72527250706499802</c:v>
                </c:pt>
                <c:pt idx="24">
                  <c:v>0.72951150585385549</c:v>
                </c:pt>
                <c:pt idx="25">
                  <c:v>0.73354864755752924</c:v>
                </c:pt>
                <c:pt idx="26">
                  <c:v>0.73475979006863146</c:v>
                </c:pt>
                <c:pt idx="27">
                  <c:v>0.73475979006863146</c:v>
                </c:pt>
                <c:pt idx="28">
                  <c:v>0.73475979006863146</c:v>
                </c:pt>
                <c:pt idx="29">
                  <c:v>0.73475979006863146</c:v>
                </c:pt>
                <c:pt idx="30">
                  <c:v>0.73475979006863146</c:v>
                </c:pt>
                <c:pt idx="31">
                  <c:v>0.73475979006863146</c:v>
                </c:pt>
                <c:pt idx="32">
                  <c:v>0.73475979006863146</c:v>
                </c:pt>
                <c:pt idx="33">
                  <c:v>0.73475979006863146</c:v>
                </c:pt>
                <c:pt idx="34">
                  <c:v>0.73475979006863146</c:v>
                </c:pt>
                <c:pt idx="35">
                  <c:v>0.7432377876463464</c:v>
                </c:pt>
                <c:pt idx="36">
                  <c:v>0.74606378683891805</c:v>
                </c:pt>
                <c:pt idx="37">
                  <c:v>0.74929350020185703</c:v>
                </c:pt>
                <c:pt idx="38">
                  <c:v>0.75514735567218405</c:v>
                </c:pt>
                <c:pt idx="39">
                  <c:v>0.76120306822769479</c:v>
                </c:pt>
                <c:pt idx="40">
                  <c:v>0.76584578118691971</c:v>
                </c:pt>
                <c:pt idx="41">
                  <c:v>0.77311263625353255</c:v>
                </c:pt>
                <c:pt idx="42">
                  <c:v>0.7793702058942269</c:v>
                </c:pt>
                <c:pt idx="43">
                  <c:v>0.78562777553492125</c:v>
                </c:pt>
                <c:pt idx="44">
                  <c:v>0.79188534517561571</c:v>
                </c:pt>
                <c:pt idx="45">
                  <c:v>0.79652805813484051</c:v>
                </c:pt>
                <c:pt idx="46">
                  <c:v>0.80460234154218813</c:v>
                </c:pt>
                <c:pt idx="47">
                  <c:v>0.80783205490512722</c:v>
                </c:pt>
                <c:pt idx="48">
                  <c:v>0.81065805409769887</c:v>
                </c:pt>
                <c:pt idx="49">
                  <c:v>0.8144933387161889</c:v>
                </c:pt>
                <c:pt idx="50">
                  <c:v>0.81913605167541381</c:v>
                </c:pt>
                <c:pt idx="51">
                  <c:v>0.82256762212353651</c:v>
                </c:pt>
                <c:pt idx="52">
                  <c:v>0.8257973354864756</c:v>
                </c:pt>
                <c:pt idx="53">
                  <c:v>0.82963262010496563</c:v>
                </c:pt>
                <c:pt idx="54">
                  <c:v>0.83165119095680262</c:v>
                </c:pt>
                <c:pt idx="55">
                  <c:v>0.83407347597900683</c:v>
                </c:pt>
                <c:pt idx="56">
                  <c:v>0.83669761808639487</c:v>
                </c:pt>
                <c:pt idx="57">
                  <c:v>0.8405329027048849</c:v>
                </c:pt>
                <c:pt idx="58">
                  <c:v>0.84234961647153817</c:v>
                </c:pt>
                <c:pt idx="59">
                  <c:v>0.8484053290270489</c:v>
                </c:pt>
                <c:pt idx="60">
                  <c:v>0.85062575696406939</c:v>
                </c:pt>
                <c:pt idx="61">
                  <c:v>0.85102947113443683</c:v>
                </c:pt>
                <c:pt idx="62">
                  <c:v>0.85365361324182476</c:v>
                </c:pt>
                <c:pt idx="63">
                  <c:v>0.85547032700847803</c:v>
                </c:pt>
                <c:pt idx="64">
                  <c:v>0.85668146951958013</c:v>
                </c:pt>
                <c:pt idx="65">
                  <c:v>0.85991118288251922</c:v>
                </c:pt>
                <c:pt idx="66">
                  <c:v>0.86132418247880504</c:v>
                </c:pt>
                <c:pt idx="67">
                  <c:v>0.86213161081953982</c:v>
                </c:pt>
                <c:pt idx="68">
                  <c:v>0.86415018167137669</c:v>
                </c:pt>
                <c:pt idx="69">
                  <c:v>0.86596689543802985</c:v>
                </c:pt>
                <c:pt idx="70">
                  <c:v>0.86778360920468312</c:v>
                </c:pt>
                <c:pt idx="71">
                  <c:v>0.86960032297133627</c:v>
                </c:pt>
                <c:pt idx="72">
                  <c:v>0.87020589422688732</c:v>
                </c:pt>
                <c:pt idx="73">
                  <c:v>0.87101332256762209</c:v>
                </c:pt>
                <c:pt idx="74">
                  <c:v>0.87242632216390792</c:v>
                </c:pt>
                <c:pt idx="75">
                  <c:v>0.87242632216390792</c:v>
                </c:pt>
                <c:pt idx="76">
                  <c:v>0.87242632216390792</c:v>
                </c:pt>
                <c:pt idx="77">
                  <c:v>0.87303189341945897</c:v>
                </c:pt>
                <c:pt idx="78">
                  <c:v>0.87343560758982641</c:v>
                </c:pt>
                <c:pt idx="79">
                  <c:v>0.87424303593056119</c:v>
                </c:pt>
                <c:pt idx="80">
                  <c:v>0.87484860718611224</c:v>
                </c:pt>
                <c:pt idx="81">
                  <c:v>0.87505046427129596</c:v>
                </c:pt>
                <c:pt idx="82">
                  <c:v>0.87505046427129596</c:v>
                </c:pt>
                <c:pt idx="83">
                  <c:v>0.87525232135647957</c:v>
                </c:pt>
                <c:pt idx="84">
                  <c:v>0.87626160678239806</c:v>
                </c:pt>
                <c:pt idx="85">
                  <c:v>0.87767460637868389</c:v>
                </c:pt>
                <c:pt idx="86">
                  <c:v>0.87848203471941866</c:v>
                </c:pt>
                <c:pt idx="87">
                  <c:v>0.87928946306015343</c:v>
                </c:pt>
                <c:pt idx="88">
                  <c:v>0.88070246265643926</c:v>
                </c:pt>
                <c:pt idx="89">
                  <c:v>0.88110617682680659</c:v>
                </c:pt>
                <c:pt idx="90">
                  <c:v>0.88191360516754136</c:v>
                </c:pt>
                <c:pt idx="91">
                  <c:v>0.88332660476382718</c:v>
                </c:pt>
                <c:pt idx="92">
                  <c:v>0.88473960436011301</c:v>
                </c:pt>
                <c:pt idx="93">
                  <c:v>0.88998788857488897</c:v>
                </c:pt>
                <c:pt idx="94">
                  <c:v>0.89119903108599108</c:v>
                </c:pt>
                <c:pt idx="95">
                  <c:v>0.89180460234154224</c:v>
                </c:pt>
                <c:pt idx="96">
                  <c:v>0.8926120306822769</c:v>
                </c:pt>
                <c:pt idx="97">
                  <c:v>0.89664917238595077</c:v>
                </c:pt>
                <c:pt idx="98">
                  <c:v>0.90169559951554301</c:v>
                </c:pt>
                <c:pt idx="99">
                  <c:v>0.90714574081550259</c:v>
                </c:pt>
                <c:pt idx="100">
                  <c:v>0.91562373839321765</c:v>
                </c:pt>
                <c:pt idx="101">
                  <c:v>0.92147759386354466</c:v>
                </c:pt>
                <c:pt idx="102">
                  <c:v>0.9230924505450141</c:v>
                </c:pt>
                <c:pt idx="103">
                  <c:v>0.92369802180056515</c:v>
                </c:pt>
                <c:pt idx="104">
                  <c:v>0.92813887767460634</c:v>
                </c:pt>
                <c:pt idx="105">
                  <c:v>0.93379087605974975</c:v>
                </c:pt>
                <c:pt idx="106">
                  <c:v>0.94267258780783203</c:v>
                </c:pt>
                <c:pt idx="107">
                  <c:v>0.94630601534113845</c:v>
                </c:pt>
                <c:pt idx="108">
                  <c:v>0.95195801372628175</c:v>
                </c:pt>
                <c:pt idx="109">
                  <c:v>0.95296729915220024</c:v>
                </c:pt>
                <c:pt idx="110">
                  <c:v>0.95316915623738396</c:v>
                </c:pt>
                <c:pt idx="111">
                  <c:v>0.96003229713362936</c:v>
                </c:pt>
                <c:pt idx="112">
                  <c:v>0.96447315300767056</c:v>
                </c:pt>
                <c:pt idx="113">
                  <c:v>0.96790472345579326</c:v>
                </c:pt>
                <c:pt idx="114">
                  <c:v>0.97355672184093667</c:v>
                </c:pt>
                <c:pt idx="115">
                  <c:v>0.9773920064594267</c:v>
                </c:pt>
                <c:pt idx="116">
                  <c:v>0.97759386354461042</c:v>
                </c:pt>
                <c:pt idx="117">
                  <c:v>0.97759386354461042</c:v>
                </c:pt>
                <c:pt idx="118">
                  <c:v>0.98425514735567221</c:v>
                </c:pt>
                <c:pt idx="119">
                  <c:v>0.9886960032297134</c:v>
                </c:pt>
                <c:pt idx="120">
                  <c:v>0.99333871618893821</c:v>
                </c:pt>
                <c:pt idx="121">
                  <c:v>0.99858700040371418</c:v>
                </c:pt>
                <c:pt idx="122">
                  <c:v>1</c:v>
                </c:pt>
              </c:numCache>
            </c:numRef>
          </c:val>
          <c:smooth val="0"/>
        </c:ser>
        <c:dLbls>
          <c:showLegendKey val="0"/>
          <c:showVal val="0"/>
          <c:showCatName val="0"/>
          <c:showSerName val="0"/>
          <c:showPercent val="0"/>
          <c:showBubbleSize val="0"/>
        </c:dLbls>
        <c:marker val="1"/>
        <c:smooth val="0"/>
        <c:axId val="50168192"/>
        <c:axId val="50169728"/>
      </c:lineChart>
      <c:dateAx>
        <c:axId val="50168192"/>
        <c:scaling>
          <c:orientation val="minMax"/>
        </c:scaling>
        <c:delete val="0"/>
        <c:axPos val="b"/>
        <c:numFmt formatCode="d\-mmm" sourceLinked="1"/>
        <c:majorTickMark val="out"/>
        <c:minorTickMark val="none"/>
        <c:tickLblPos val="nextTo"/>
        <c:crossAx val="50169728"/>
        <c:crosses val="autoZero"/>
        <c:auto val="1"/>
        <c:lblOffset val="100"/>
        <c:baseTimeUnit val="days"/>
      </c:dateAx>
      <c:valAx>
        <c:axId val="50169728"/>
        <c:scaling>
          <c:orientation val="minMax"/>
          <c:max val="1"/>
          <c:min val="0.2"/>
        </c:scaling>
        <c:delete val="0"/>
        <c:axPos val="l"/>
        <c:majorGridlines/>
        <c:numFmt formatCode="0.0%" sourceLinked="1"/>
        <c:majorTickMark val="out"/>
        <c:minorTickMark val="none"/>
        <c:tickLblPos val="nextTo"/>
        <c:crossAx val="50168192"/>
        <c:crosses val="autoZero"/>
        <c:crossBetween val="between"/>
      </c:valAx>
    </c:plotArea>
    <c:legend>
      <c:legendPos val="r"/>
      <c:layout>
        <c:manualLayout>
          <c:xMode val="edge"/>
          <c:yMode val="edge"/>
          <c:x val="0.68224694444444456"/>
          <c:y val="0.62479736111111106"/>
          <c:w val="7.0749814814814821E-2"/>
          <c:h val="0.19137750000000001"/>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1856632675014E-2"/>
          <c:y val="3.1463636975447996E-2"/>
          <c:w val="0.84959569284608649"/>
          <c:h val="0.90402919947506566"/>
        </c:manualLayout>
      </c:layout>
      <c:lineChart>
        <c:grouping val="standard"/>
        <c:varyColors val="0"/>
        <c:ser>
          <c:idx val="1"/>
          <c:order val="0"/>
          <c:tx>
            <c:strRef>
              <c:f>graphique_2!$C$3</c:f>
              <c:strCache>
                <c:ptCount val="1"/>
                <c:pt idx="0">
                  <c:v>Candidats avec au moins une proposition (PP * ou PC)</c:v>
                </c:pt>
              </c:strCache>
            </c:strRef>
          </c:tx>
          <c:spPr>
            <a:ln>
              <a:solidFill>
                <a:schemeClr val="accent1">
                  <a:lumMod val="60000"/>
                  <a:lumOff val="40000"/>
                </a:schemeClr>
              </a:solidFill>
            </a:ln>
          </c:spPr>
          <c:marker>
            <c:symbol val="none"/>
          </c:marker>
          <c:dLbls>
            <c:dLbl>
              <c:idx val="122"/>
              <c:layout>
                <c:manualLayout>
                  <c:x val="0"/>
                  <c:y val="-1.4583333333333334E-2"/>
                </c:manualLayout>
              </c:layout>
              <c:showLegendKey val="0"/>
              <c:showVal val="1"/>
              <c:showCatName val="0"/>
              <c:showSerName val="0"/>
              <c:showPercent val="0"/>
              <c:showBubbleSize val="0"/>
            </c:dLbl>
            <c:txPr>
              <a:bodyPr/>
              <a:lstStyle/>
              <a:p>
                <a:pPr>
                  <a:defRPr sz="1600" b="1"/>
                </a:pPr>
                <a:endParaRPr lang="fr-FR"/>
              </a:p>
            </c:txPr>
            <c:showLegendKey val="0"/>
            <c:showVal val="0"/>
            <c:showCatName val="0"/>
            <c:showSerName val="0"/>
            <c:showPercent val="0"/>
            <c:showBubbleSize val="0"/>
          </c:dLbls>
          <c:cat>
            <c:numRef>
              <c:f>graphique_2!$A$4:$A$126</c:f>
              <c:numCache>
                <c:formatCode>d\-mmm</c:formatCode>
                <c:ptCount val="123"/>
                <c:pt idx="0">
                  <c:v>43242</c:v>
                </c:pt>
                <c:pt idx="1">
                  <c:v>43243</c:v>
                </c:pt>
                <c:pt idx="2">
                  <c:v>43244</c:v>
                </c:pt>
                <c:pt idx="3">
                  <c:v>43245</c:v>
                </c:pt>
                <c:pt idx="4">
                  <c:v>43246</c:v>
                </c:pt>
                <c:pt idx="5">
                  <c:v>43247</c:v>
                </c:pt>
                <c:pt idx="6">
                  <c:v>43248</c:v>
                </c:pt>
                <c:pt idx="7">
                  <c:v>43249</c:v>
                </c:pt>
                <c:pt idx="8">
                  <c:v>43250</c:v>
                </c:pt>
                <c:pt idx="9">
                  <c:v>43251</c:v>
                </c:pt>
                <c:pt idx="10">
                  <c:v>43252</c:v>
                </c:pt>
                <c:pt idx="11">
                  <c:v>43253</c:v>
                </c:pt>
                <c:pt idx="12">
                  <c:v>43254</c:v>
                </c:pt>
                <c:pt idx="13">
                  <c:v>43255</c:v>
                </c:pt>
                <c:pt idx="14">
                  <c:v>43256</c:v>
                </c:pt>
                <c:pt idx="15">
                  <c:v>43257</c:v>
                </c:pt>
                <c:pt idx="16">
                  <c:v>43258</c:v>
                </c:pt>
                <c:pt idx="17">
                  <c:v>43259</c:v>
                </c:pt>
                <c:pt idx="18">
                  <c:v>43260</c:v>
                </c:pt>
                <c:pt idx="19">
                  <c:v>43261</c:v>
                </c:pt>
                <c:pt idx="20">
                  <c:v>43262</c:v>
                </c:pt>
                <c:pt idx="21">
                  <c:v>43263</c:v>
                </c:pt>
                <c:pt idx="22">
                  <c:v>43264</c:v>
                </c:pt>
                <c:pt idx="23">
                  <c:v>43265</c:v>
                </c:pt>
                <c:pt idx="24">
                  <c:v>43266</c:v>
                </c:pt>
                <c:pt idx="25">
                  <c:v>43267</c:v>
                </c:pt>
                <c:pt idx="26">
                  <c:v>43268</c:v>
                </c:pt>
                <c:pt idx="27">
                  <c:v>43269</c:v>
                </c:pt>
                <c:pt idx="28">
                  <c:v>43270</c:v>
                </c:pt>
                <c:pt idx="29">
                  <c:v>43271</c:v>
                </c:pt>
                <c:pt idx="30">
                  <c:v>43272</c:v>
                </c:pt>
                <c:pt idx="31">
                  <c:v>43273</c:v>
                </c:pt>
                <c:pt idx="32">
                  <c:v>43274</c:v>
                </c:pt>
                <c:pt idx="33">
                  <c:v>43275</c:v>
                </c:pt>
                <c:pt idx="34">
                  <c:v>43276</c:v>
                </c:pt>
                <c:pt idx="35">
                  <c:v>43277</c:v>
                </c:pt>
                <c:pt idx="36">
                  <c:v>43278</c:v>
                </c:pt>
                <c:pt idx="37">
                  <c:v>43279</c:v>
                </c:pt>
                <c:pt idx="38">
                  <c:v>43280</c:v>
                </c:pt>
                <c:pt idx="39">
                  <c:v>43281</c:v>
                </c:pt>
                <c:pt idx="40">
                  <c:v>43282</c:v>
                </c:pt>
                <c:pt idx="41">
                  <c:v>43283</c:v>
                </c:pt>
                <c:pt idx="42">
                  <c:v>43284</c:v>
                </c:pt>
                <c:pt idx="43">
                  <c:v>43285</c:v>
                </c:pt>
                <c:pt idx="44">
                  <c:v>43286</c:v>
                </c:pt>
                <c:pt idx="45">
                  <c:v>43287</c:v>
                </c:pt>
                <c:pt idx="46">
                  <c:v>43288</c:v>
                </c:pt>
                <c:pt idx="47">
                  <c:v>43289</c:v>
                </c:pt>
                <c:pt idx="48">
                  <c:v>43290</c:v>
                </c:pt>
                <c:pt idx="49">
                  <c:v>43291</c:v>
                </c:pt>
                <c:pt idx="50">
                  <c:v>43292</c:v>
                </c:pt>
                <c:pt idx="51">
                  <c:v>43293</c:v>
                </c:pt>
                <c:pt idx="52">
                  <c:v>43294</c:v>
                </c:pt>
                <c:pt idx="53">
                  <c:v>43295</c:v>
                </c:pt>
                <c:pt idx="54">
                  <c:v>43296</c:v>
                </c:pt>
                <c:pt idx="55">
                  <c:v>43297</c:v>
                </c:pt>
                <c:pt idx="56">
                  <c:v>43298</c:v>
                </c:pt>
                <c:pt idx="57">
                  <c:v>43299</c:v>
                </c:pt>
                <c:pt idx="58">
                  <c:v>43300</c:v>
                </c:pt>
                <c:pt idx="59">
                  <c:v>43301</c:v>
                </c:pt>
                <c:pt idx="60">
                  <c:v>43302</c:v>
                </c:pt>
                <c:pt idx="61">
                  <c:v>43303</c:v>
                </c:pt>
                <c:pt idx="62">
                  <c:v>43304</c:v>
                </c:pt>
                <c:pt idx="63">
                  <c:v>43305</c:v>
                </c:pt>
                <c:pt idx="64">
                  <c:v>43306</c:v>
                </c:pt>
                <c:pt idx="65">
                  <c:v>43307</c:v>
                </c:pt>
                <c:pt idx="66">
                  <c:v>43308</c:v>
                </c:pt>
                <c:pt idx="67">
                  <c:v>43309</c:v>
                </c:pt>
                <c:pt idx="68">
                  <c:v>43310</c:v>
                </c:pt>
                <c:pt idx="69">
                  <c:v>43311</c:v>
                </c:pt>
                <c:pt idx="70">
                  <c:v>43312</c:v>
                </c:pt>
                <c:pt idx="71">
                  <c:v>43313</c:v>
                </c:pt>
                <c:pt idx="72">
                  <c:v>43314</c:v>
                </c:pt>
                <c:pt idx="73">
                  <c:v>43315</c:v>
                </c:pt>
                <c:pt idx="74">
                  <c:v>43316</c:v>
                </c:pt>
                <c:pt idx="75">
                  <c:v>43317</c:v>
                </c:pt>
                <c:pt idx="76">
                  <c:v>43318</c:v>
                </c:pt>
                <c:pt idx="77">
                  <c:v>43319</c:v>
                </c:pt>
                <c:pt idx="78">
                  <c:v>43320</c:v>
                </c:pt>
                <c:pt idx="79">
                  <c:v>43321</c:v>
                </c:pt>
                <c:pt idx="80">
                  <c:v>43322</c:v>
                </c:pt>
                <c:pt idx="81">
                  <c:v>43323</c:v>
                </c:pt>
                <c:pt idx="82">
                  <c:v>43324</c:v>
                </c:pt>
                <c:pt idx="83">
                  <c:v>43325</c:v>
                </c:pt>
                <c:pt idx="84">
                  <c:v>43326</c:v>
                </c:pt>
                <c:pt idx="85">
                  <c:v>43327</c:v>
                </c:pt>
                <c:pt idx="86">
                  <c:v>43328</c:v>
                </c:pt>
                <c:pt idx="87">
                  <c:v>43329</c:v>
                </c:pt>
                <c:pt idx="88">
                  <c:v>43330</c:v>
                </c:pt>
                <c:pt idx="89">
                  <c:v>43331</c:v>
                </c:pt>
                <c:pt idx="90">
                  <c:v>43332</c:v>
                </c:pt>
                <c:pt idx="91">
                  <c:v>43333</c:v>
                </c:pt>
                <c:pt idx="92">
                  <c:v>43334</c:v>
                </c:pt>
                <c:pt idx="93">
                  <c:v>43335</c:v>
                </c:pt>
                <c:pt idx="94">
                  <c:v>43336</c:v>
                </c:pt>
                <c:pt idx="95">
                  <c:v>43337</c:v>
                </c:pt>
                <c:pt idx="96">
                  <c:v>43338</c:v>
                </c:pt>
                <c:pt idx="97">
                  <c:v>43339</c:v>
                </c:pt>
                <c:pt idx="98">
                  <c:v>43340</c:v>
                </c:pt>
                <c:pt idx="99">
                  <c:v>43341</c:v>
                </c:pt>
                <c:pt idx="100">
                  <c:v>43342</c:v>
                </c:pt>
                <c:pt idx="101">
                  <c:v>43343</c:v>
                </c:pt>
                <c:pt idx="102">
                  <c:v>43344</c:v>
                </c:pt>
                <c:pt idx="103">
                  <c:v>43345</c:v>
                </c:pt>
                <c:pt idx="104">
                  <c:v>43346</c:v>
                </c:pt>
                <c:pt idx="105">
                  <c:v>43347</c:v>
                </c:pt>
                <c:pt idx="106">
                  <c:v>43348</c:v>
                </c:pt>
                <c:pt idx="107">
                  <c:v>43349</c:v>
                </c:pt>
                <c:pt idx="108">
                  <c:v>43350</c:v>
                </c:pt>
                <c:pt idx="109">
                  <c:v>43351</c:v>
                </c:pt>
                <c:pt idx="110">
                  <c:v>43352</c:v>
                </c:pt>
                <c:pt idx="111">
                  <c:v>43353</c:v>
                </c:pt>
                <c:pt idx="112">
                  <c:v>43354</c:v>
                </c:pt>
                <c:pt idx="113">
                  <c:v>43355</c:v>
                </c:pt>
                <c:pt idx="114">
                  <c:v>43356</c:v>
                </c:pt>
                <c:pt idx="115">
                  <c:v>43357</c:v>
                </c:pt>
                <c:pt idx="116">
                  <c:v>43358</c:v>
                </c:pt>
                <c:pt idx="117">
                  <c:v>43359</c:v>
                </c:pt>
                <c:pt idx="118">
                  <c:v>43360</c:v>
                </c:pt>
                <c:pt idx="119">
                  <c:v>43361</c:v>
                </c:pt>
                <c:pt idx="120">
                  <c:v>43362</c:v>
                </c:pt>
                <c:pt idx="121">
                  <c:v>43363</c:v>
                </c:pt>
                <c:pt idx="122">
                  <c:v>43364</c:v>
                </c:pt>
              </c:numCache>
            </c:numRef>
          </c:cat>
          <c:val>
            <c:numRef>
              <c:f>graphique_2!$C$4:$C$126</c:f>
              <c:numCache>
                <c:formatCode>0.0%</c:formatCode>
                <c:ptCount val="123"/>
                <c:pt idx="0">
                  <c:v>0.5807719926910252</c:v>
                </c:pt>
                <c:pt idx="1">
                  <c:v>0.60278245846042278</c:v>
                </c:pt>
                <c:pt idx="2">
                  <c:v>0.63202191270467623</c:v>
                </c:pt>
                <c:pt idx="3">
                  <c:v>0.65167366991588993</c:v>
                </c:pt>
                <c:pt idx="4">
                  <c:v>0.66762650285462388</c:v>
                </c:pt>
                <c:pt idx="5">
                  <c:v>0.68586339042581179</c:v>
                </c:pt>
                <c:pt idx="6">
                  <c:v>0.71717537984628399</c:v>
                </c:pt>
                <c:pt idx="7">
                  <c:v>0.7471649282966818</c:v>
                </c:pt>
                <c:pt idx="8">
                  <c:v>0.75924997689283247</c:v>
                </c:pt>
                <c:pt idx="9">
                  <c:v>0.76913451215437012</c:v>
                </c:pt>
                <c:pt idx="10">
                  <c:v>0.77676698732305238</c:v>
                </c:pt>
                <c:pt idx="11">
                  <c:v>0.78406529730037189</c:v>
                </c:pt>
                <c:pt idx="12">
                  <c:v>0.79190040455317845</c:v>
                </c:pt>
                <c:pt idx="13">
                  <c:v>0.80043939167715372</c:v>
                </c:pt>
                <c:pt idx="14">
                  <c:v>0.80812163612965604</c:v>
                </c:pt>
                <c:pt idx="15">
                  <c:v>0.81341673243322032</c:v>
                </c:pt>
                <c:pt idx="16">
                  <c:v>0.81799017412139441</c:v>
                </c:pt>
                <c:pt idx="17">
                  <c:v>0.82186862331051058</c:v>
                </c:pt>
                <c:pt idx="18">
                  <c:v>0.82562975918776527</c:v>
                </c:pt>
                <c:pt idx="19">
                  <c:v>0.82923269984144932</c:v>
                </c:pt>
                <c:pt idx="20">
                  <c:v>0.83305426984905684</c:v>
                </c:pt>
                <c:pt idx="21">
                  <c:v>0.83596399547810507</c:v>
                </c:pt>
                <c:pt idx="22">
                  <c:v>0.83906746581916691</c:v>
                </c:pt>
                <c:pt idx="23">
                  <c:v>0.84159503444745432</c:v>
                </c:pt>
                <c:pt idx="24">
                  <c:v>0.84382220989839951</c:v>
                </c:pt>
                <c:pt idx="25">
                  <c:v>0.84569922288818267</c:v>
                </c:pt>
                <c:pt idx="26">
                  <c:v>0.84674615532282493</c:v>
                </c:pt>
                <c:pt idx="27">
                  <c:v>0.84674615532282493</c:v>
                </c:pt>
                <c:pt idx="28">
                  <c:v>0.84674615532282493</c:v>
                </c:pt>
                <c:pt idx="29">
                  <c:v>0.84674615532282493</c:v>
                </c:pt>
                <c:pt idx="30">
                  <c:v>0.84674615532282493</c:v>
                </c:pt>
                <c:pt idx="31">
                  <c:v>0.84674615532282493</c:v>
                </c:pt>
                <c:pt idx="32">
                  <c:v>0.84674615532282493</c:v>
                </c:pt>
                <c:pt idx="33">
                  <c:v>0.84674615532282493</c:v>
                </c:pt>
                <c:pt idx="34">
                  <c:v>0.84674615532282493</c:v>
                </c:pt>
                <c:pt idx="35">
                  <c:v>0.85022645024138099</c:v>
                </c:pt>
                <c:pt idx="36">
                  <c:v>0.85294065368399352</c:v>
                </c:pt>
                <c:pt idx="37">
                  <c:v>0.85553754381474456</c:v>
                </c:pt>
                <c:pt idx="38">
                  <c:v>0.85859479982083053</c:v>
                </c:pt>
                <c:pt idx="39">
                  <c:v>0.86283229884321966</c:v>
                </c:pt>
                <c:pt idx="40">
                  <c:v>0.86482662514486419</c:v>
                </c:pt>
                <c:pt idx="41">
                  <c:v>0.86853621426387673</c:v>
                </c:pt>
                <c:pt idx="42">
                  <c:v>0.87122731053900138</c:v>
                </c:pt>
                <c:pt idx="43">
                  <c:v>0.87340293923170442</c:v>
                </c:pt>
                <c:pt idx="44">
                  <c:v>0.875857631408684</c:v>
                </c:pt>
                <c:pt idx="45">
                  <c:v>0.87793727648259146</c:v>
                </c:pt>
                <c:pt idx="46">
                  <c:v>0.8805217242923874</c:v>
                </c:pt>
                <c:pt idx="47">
                  <c:v>0.88209123420713975</c:v>
                </c:pt>
                <c:pt idx="48">
                  <c:v>0.8835629830286742</c:v>
                </c:pt>
                <c:pt idx="49">
                  <c:v>0.88577238373539802</c:v>
                </c:pt>
                <c:pt idx="50">
                  <c:v>0.88779870457664112</c:v>
                </c:pt>
                <c:pt idx="51">
                  <c:v>0.89048269095407717</c:v>
                </c:pt>
                <c:pt idx="52">
                  <c:v>0.89276674558653102</c:v>
                </c:pt>
                <c:pt idx="53">
                  <c:v>0.8946010991901826</c:v>
                </c:pt>
                <c:pt idx="54">
                  <c:v>0.89608706780709424</c:v>
                </c:pt>
                <c:pt idx="55">
                  <c:v>0.89750015997269794</c:v>
                </c:pt>
                <c:pt idx="56">
                  <c:v>0.89937539548805889</c:v>
                </c:pt>
                <c:pt idx="57">
                  <c:v>0.90094490540281125</c:v>
                </c:pt>
                <c:pt idx="58">
                  <c:v>0.90289301736948002</c:v>
                </c:pt>
                <c:pt idx="59">
                  <c:v>0.9046367197776024</c:v>
                </c:pt>
                <c:pt idx="60">
                  <c:v>0.90571920170068754</c:v>
                </c:pt>
                <c:pt idx="61">
                  <c:v>0.90662571365598044</c:v>
                </c:pt>
                <c:pt idx="62">
                  <c:v>0.90748423380187559</c:v>
                </c:pt>
                <c:pt idx="63">
                  <c:v>0.90840141060370139</c:v>
                </c:pt>
                <c:pt idx="64">
                  <c:v>0.90905374371662795</c:v>
                </c:pt>
                <c:pt idx="65">
                  <c:v>0.9099051539648344</c:v>
                </c:pt>
                <c:pt idx="66">
                  <c:v>0.91060903383600311</c:v>
                </c:pt>
                <c:pt idx="67">
                  <c:v>0.91104807001827248</c:v>
                </c:pt>
                <c:pt idx="68">
                  <c:v>0.91150843589360753</c:v>
                </c:pt>
                <c:pt idx="69">
                  <c:v>0.91192258743396681</c:v>
                </c:pt>
                <c:pt idx="70">
                  <c:v>0.91241139290005613</c:v>
                </c:pt>
                <c:pt idx="71">
                  <c:v>0.91282376696599332</c:v>
                </c:pt>
                <c:pt idx="72">
                  <c:v>0.91316504205504478</c:v>
                </c:pt>
                <c:pt idx="73">
                  <c:v>0.91351698199062914</c:v>
                </c:pt>
                <c:pt idx="74">
                  <c:v>0.91385292465641421</c:v>
                </c:pt>
                <c:pt idx="75">
                  <c:v>0.91407866390802639</c:v>
                </c:pt>
                <c:pt idx="76">
                  <c:v>0.91429196083868358</c:v>
                </c:pt>
                <c:pt idx="77">
                  <c:v>0.91456391442527141</c:v>
                </c:pt>
                <c:pt idx="78">
                  <c:v>0.91484475538397003</c:v>
                </c:pt>
                <c:pt idx="79">
                  <c:v>0.91510959907286937</c:v>
                </c:pt>
                <c:pt idx="80">
                  <c:v>0.91531400863141577</c:v>
                </c:pt>
                <c:pt idx="81">
                  <c:v>0.91551130829227367</c:v>
                </c:pt>
                <c:pt idx="82">
                  <c:v>0.91566239361815582</c:v>
                </c:pt>
                <c:pt idx="83">
                  <c:v>0.9157850393532837</c:v>
                </c:pt>
                <c:pt idx="84">
                  <c:v>0.91618497109826591</c:v>
                </c:pt>
                <c:pt idx="85">
                  <c:v>0.91651735881520668</c:v>
                </c:pt>
                <c:pt idx="86">
                  <c:v>0.91678931240179451</c:v>
                </c:pt>
                <c:pt idx="87">
                  <c:v>0.91711459022104669</c:v>
                </c:pt>
                <c:pt idx="88">
                  <c:v>0.91747186257989743</c:v>
                </c:pt>
                <c:pt idx="89">
                  <c:v>0.9177189315245754</c:v>
                </c:pt>
                <c:pt idx="90">
                  <c:v>0.91801221480422901</c:v>
                </c:pt>
                <c:pt idx="91">
                  <c:v>0.91844769603765397</c:v>
                </c:pt>
                <c:pt idx="92">
                  <c:v>0.91891694928509982</c:v>
                </c:pt>
                <c:pt idx="93">
                  <c:v>0.91965993359355558</c:v>
                </c:pt>
                <c:pt idx="94">
                  <c:v>0.92024827762728489</c:v>
                </c:pt>
                <c:pt idx="95">
                  <c:v>0.92082773428890363</c:v>
                </c:pt>
                <c:pt idx="96">
                  <c:v>0.92113879231277862</c:v>
                </c:pt>
                <c:pt idx="97">
                  <c:v>0.92175735341168441</c:v>
                </c:pt>
                <c:pt idx="98">
                  <c:v>0.92313311861442315</c:v>
                </c:pt>
                <c:pt idx="99">
                  <c:v>0.92442356504489898</c:v>
                </c:pt>
                <c:pt idx="100">
                  <c:v>0.92583487973608058</c:v>
                </c:pt>
                <c:pt idx="101">
                  <c:v>0.92738661490661145</c:v>
                </c:pt>
                <c:pt idx="102">
                  <c:v>0.92816514870351019</c:v>
                </c:pt>
                <c:pt idx="103">
                  <c:v>0.92863795689980022</c:v>
                </c:pt>
                <c:pt idx="104">
                  <c:v>0.92985908182781252</c:v>
                </c:pt>
                <c:pt idx="105">
                  <c:v>0.93214313646026636</c:v>
                </c:pt>
                <c:pt idx="106">
                  <c:v>0.93449829006960594</c:v>
                </c:pt>
                <c:pt idx="107">
                  <c:v>0.93531592830379173</c:v>
                </c:pt>
                <c:pt idx="108">
                  <c:v>0.93627398701732678</c:v>
                </c:pt>
                <c:pt idx="109">
                  <c:v>0.93659215493889048</c:v>
                </c:pt>
                <c:pt idx="110">
                  <c:v>0.93674324026477263</c:v>
                </c:pt>
                <c:pt idx="111">
                  <c:v>0.9377759529040377</c:v>
                </c:pt>
                <c:pt idx="112">
                  <c:v>0.93872867919430636</c:v>
                </c:pt>
                <c:pt idx="113">
                  <c:v>0.93935612766532295</c:v>
                </c:pt>
                <c:pt idx="114">
                  <c:v>0.9402075379135294</c:v>
                </c:pt>
                <c:pt idx="115">
                  <c:v>0.94073189286806158</c:v>
                </c:pt>
                <c:pt idx="116">
                  <c:v>0.94087053587298874</c:v>
                </c:pt>
                <c:pt idx="117">
                  <c:v>0.94093630242660808</c:v>
                </c:pt>
                <c:pt idx="118">
                  <c:v>0.94170950380024032</c:v>
                </c:pt>
                <c:pt idx="119">
                  <c:v>0.94230673520608044</c:v>
                </c:pt>
                <c:pt idx="120">
                  <c:v>0.9429448485236297</c:v>
                </c:pt>
                <c:pt idx="121">
                  <c:v>0.94358829426444557</c:v>
                </c:pt>
                <c:pt idx="122">
                  <c:v>0.94388335501852128</c:v>
                </c:pt>
              </c:numCache>
            </c:numRef>
          </c:val>
          <c:smooth val="0"/>
        </c:ser>
        <c:ser>
          <c:idx val="0"/>
          <c:order val="1"/>
          <c:tx>
            <c:strRef>
              <c:f>graphique_2!$B$3</c:f>
              <c:strCache>
                <c:ptCount val="1"/>
                <c:pt idx="0">
                  <c:v>Candidats avec au moins une proposition (PP *)</c:v>
                </c:pt>
              </c:strCache>
            </c:strRef>
          </c:tx>
          <c:spPr>
            <a:ln>
              <a:solidFill>
                <a:schemeClr val="accent1">
                  <a:lumMod val="50000"/>
                </a:schemeClr>
              </a:solidFill>
            </a:ln>
          </c:spPr>
          <c:marker>
            <c:symbol val="none"/>
          </c:marker>
          <c:dLbls>
            <c:dLbl>
              <c:idx val="0"/>
              <c:showLegendKey val="0"/>
              <c:showVal val="1"/>
              <c:showCatName val="0"/>
              <c:showSerName val="0"/>
              <c:showPercent val="0"/>
              <c:showBubbleSize val="0"/>
            </c:dLbl>
            <c:dLbl>
              <c:idx val="30"/>
              <c:layout>
                <c:manualLayout>
                  <c:x val="-3.2786885245901641E-2"/>
                  <c:y val="-2.4864024864024864E-2"/>
                </c:manualLayout>
              </c:layout>
              <c:showLegendKey val="0"/>
              <c:showVal val="1"/>
              <c:showCatName val="0"/>
              <c:showSerName val="0"/>
              <c:showPercent val="0"/>
              <c:showBubbleSize val="0"/>
            </c:dLbl>
            <c:dLbl>
              <c:idx val="122"/>
              <c:showLegendKey val="0"/>
              <c:showVal val="1"/>
              <c:showCatName val="0"/>
              <c:showSerName val="0"/>
              <c:showPercent val="0"/>
              <c:showBubbleSize val="0"/>
            </c:dLbl>
            <c:txPr>
              <a:bodyPr/>
              <a:lstStyle/>
              <a:p>
                <a:pPr>
                  <a:defRPr sz="1600" b="1"/>
                </a:pPr>
                <a:endParaRPr lang="fr-FR"/>
              </a:p>
            </c:txPr>
            <c:showLegendKey val="0"/>
            <c:showVal val="0"/>
            <c:showCatName val="0"/>
            <c:showSerName val="0"/>
            <c:showPercent val="0"/>
            <c:showBubbleSize val="0"/>
          </c:dLbls>
          <c:cat>
            <c:numRef>
              <c:f>graphique_2!$A$4:$A$126</c:f>
              <c:numCache>
                <c:formatCode>d\-mmm</c:formatCode>
                <c:ptCount val="123"/>
                <c:pt idx="0">
                  <c:v>43242</c:v>
                </c:pt>
                <c:pt idx="1">
                  <c:v>43243</c:v>
                </c:pt>
                <c:pt idx="2">
                  <c:v>43244</c:v>
                </c:pt>
                <c:pt idx="3">
                  <c:v>43245</c:v>
                </c:pt>
                <c:pt idx="4">
                  <c:v>43246</c:v>
                </c:pt>
                <c:pt idx="5">
                  <c:v>43247</c:v>
                </c:pt>
                <c:pt idx="6">
                  <c:v>43248</c:v>
                </c:pt>
                <c:pt idx="7">
                  <c:v>43249</c:v>
                </c:pt>
                <c:pt idx="8">
                  <c:v>43250</c:v>
                </c:pt>
                <c:pt idx="9">
                  <c:v>43251</c:v>
                </c:pt>
                <c:pt idx="10">
                  <c:v>43252</c:v>
                </c:pt>
                <c:pt idx="11">
                  <c:v>43253</c:v>
                </c:pt>
                <c:pt idx="12">
                  <c:v>43254</c:v>
                </c:pt>
                <c:pt idx="13">
                  <c:v>43255</c:v>
                </c:pt>
                <c:pt idx="14">
                  <c:v>43256</c:v>
                </c:pt>
                <c:pt idx="15">
                  <c:v>43257</c:v>
                </c:pt>
                <c:pt idx="16">
                  <c:v>43258</c:v>
                </c:pt>
                <c:pt idx="17">
                  <c:v>43259</c:v>
                </c:pt>
                <c:pt idx="18">
                  <c:v>43260</c:v>
                </c:pt>
                <c:pt idx="19">
                  <c:v>43261</c:v>
                </c:pt>
                <c:pt idx="20">
                  <c:v>43262</c:v>
                </c:pt>
                <c:pt idx="21">
                  <c:v>43263</c:v>
                </c:pt>
                <c:pt idx="22">
                  <c:v>43264</c:v>
                </c:pt>
                <c:pt idx="23">
                  <c:v>43265</c:v>
                </c:pt>
                <c:pt idx="24">
                  <c:v>43266</c:v>
                </c:pt>
                <c:pt idx="25">
                  <c:v>43267</c:v>
                </c:pt>
                <c:pt idx="26">
                  <c:v>43268</c:v>
                </c:pt>
                <c:pt idx="27">
                  <c:v>43269</c:v>
                </c:pt>
                <c:pt idx="28">
                  <c:v>43270</c:v>
                </c:pt>
                <c:pt idx="29">
                  <c:v>43271</c:v>
                </c:pt>
                <c:pt idx="30">
                  <c:v>43272</c:v>
                </c:pt>
                <c:pt idx="31">
                  <c:v>43273</c:v>
                </c:pt>
                <c:pt idx="32">
                  <c:v>43274</c:v>
                </c:pt>
                <c:pt idx="33">
                  <c:v>43275</c:v>
                </c:pt>
                <c:pt idx="34">
                  <c:v>43276</c:v>
                </c:pt>
                <c:pt idx="35">
                  <c:v>43277</c:v>
                </c:pt>
                <c:pt idx="36">
                  <c:v>43278</c:v>
                </c:pt>
                <c:pt idx="37">
                  <c:v>43279</c:v>
                </c:pt>
                <c:pt idx="38">
                  <c:v>43280</c:v>
                </c:pt>
                <c:pt idx="39">
                  <c:v>43281</c:v>
                </c:pt>
                <c:pt idx="40">
                  <c:v>43282</c:v>
                </c:pt>
                <c:pt idx="41">
                  <c:v>43283</c:v>
                </c:pt>
                <c:pt idx="42">
                  <c:v>43284</c:v>
                </c:pt>
                <c:pt idx="43">
                  <c:v>43285</c:v>
                </c:pt>
                <c:pt idx="44">
                  <c:v>43286</c:v>
                </c:pt>
                <c:pt idx="45">
                  <c:v>43287</c:v>
                </c:pt>
                <c:pt idx="46">
                  <c:v>43288</c:v>
                </c:pt>
                <c:pt idx="47">
                  <c:v>43289</c:v>
                </c:pt>
                <c:pt idx="48">
                  <c:v>43290</c:v>
                </c:pt>
                <c:pt idx="49">
                  <c:v>43291</c:v>
                </c:pt>
                <c:pt idx="50">
                  <c:v>43292</c:v>
                </c:pt>
                <c:pt idx="51">
                  <c:v>43293</c:v>
                </c:pt>
                <c:pt idx="52">
                  <c:v>43294</c:v>
                </c:pt>
                <c:pt idx="53">
                  <c:v>43295</c:v>
                </c:pt>
                <c:pt idx="54">
                  <c:v>43296</c:v>
                </c:pt>
                <c:pt idx="55">
                  <c:v>43297</c:v>
                </c:pt>
                <c:pt idx="56">
                  <c:v>43298</c:v>
                </c:pt>
                <c:pt idx="57">
                  <c:v>43299</c:v>
                </c:pt>
                <c:pt idx="58">
                  <c:v>43300</c:v>
                </c:pt>
                <c:pt idx="59">
                  <c:v>43301</c:v>
                </c:pt>
                <c:pt idx="60">
                  <c:v>43302</c:v>
                </c:pt>
                <c:pt idx="61">
                  <c:v>43303</c:v>
                </c:pt>
                <c:pt idx="62">
                  <c:v>43304</c:v>
                </c:pt>
                <c:pt idx="63">
                  <c:v>43305</c:v>
                </c:pt>
                <c:pt idx="64">
                  <c:v>43306</c:v>
                </c:pt>
                <c:pt idx="65">
                  <c:v>43307</c:v>
                </c:pt>
                <c:pt idx="66">
                  <c:v>43308</c:v>
                </c:pt>
                <c:pt idx="67">
                  <c:v>43309</c:v>
                </c:pt>
                <c:pt idx="68">
                  <c:v>43310</c:v>
                </c:pt>
                <c:pt idx="69">
                  <c:v>43311</c:v>
                </c:pt>
                <c:pt idx="70">
                  <c:v>43312</c:v>
                </c:pt>
                <c:pt idx="71">
                  <c:v>43313</c:v>
                </c:pt>
                <c:pt idx="72">
                  <c:v>43314</c:v>
                </c:pt>
                <c:pt idx="73">
                  <c:v>43315</c:v>
                </c:pt>
                <c:pt idx="74">
                  <c:v>43316</c:v>
                </c:pt>
                <c:pt idx="75">
                  <c:v>43317</c:v>
                </c:pt>
                <c:pt idx="76">
                  <c:v>43318</c:v>
                </c:pt>
                <c:pt idx="77">
                  <c:v>43319</c:v>
                </c:pt>
                <c:pt idx="78">
                  <c:v>43320</c:v>
                </c:pt>
                <c:pt idx="79">
                  <c:v>43321</c:v>
                </c:pt>
                <c:pt idx="80">
                  <c:v>43322</c:v>
                </c:pt>
                <c:pt idx="81">
                  <c:v>43323</c:v>
                </c:pt>
                <c:pt idx="82">
                  <c:v>43324</c:v>
                </c:pt>
                <c:pt idx="83">
                  <c:v>43325</c:v>
                </c:pt>
                <c:pt idx="84">
                  <c:v>43326</c:v>
                </c:pt>
                <c:pt idx="85">
                  <c:v>43327</c:v>
                </c:pt>
                <c:pt idx="86">
                  <c:v>43328</c:v>
                </c:pt>
                <c:pt idx="87">
                  <c:v>43329</c:v>
                </c:pt>
                <c:pt idx="88">
                  <c:v>43330</c:v>
                </c:pt>
                <c:pt idx="89">
                  <c:v>43331</c:v>
                </c:pt>
                <c:pt idx="90">
                  <c:v>43332</c:v>
                </c:pt>
                <c:pt idx="91">
                  <c:v>43333</c:v>
                </c:pt>
                <c:pt idx="92">
                  <c:v>43334</c:v>
                </c:pt>
                <c:pt idx="93">
                  <c:v>43335</c:v>
                </c:pt>
                <c:pt idx="94">
                  <c:v>43336</c:v>
                </c:pt>
                <c:pt idx="95">
                  <c:v>43337</c:v>
                </c:pt>
                <c:pt idx="96">
                  <c:v>43338</c:v>
                </c:pt>
                <c:pt idx="97">
                  <c:v>43339</c:v>
                </c:pt>
                <c:pt idx="98">
                  <c:v>43340</c:v>
                </c:pt>
                <c:pt idx="99">
                  <c:v>43341</c:v>
                </c:pt>
                <c:pt idx="100">
                  <c:v>43342</c:v>
                </c:pt>
                <c:pt idx="101">
                  <c:v>43343</c:v>
                </c:pt>
                <c:pt idx="102">
                  <c:v>43344</c:v>
                </c:pt>
                <c:pt idx="103">
                  <c:v>43345</c:v>
                </c:pt>
                <c:pt idx="104">
                  <c:v>43346</c:v>
                </c:pt>
                <c:pt idx="105">
                  <c:v>43347</c:v>
                </c:pt>
                <c:pt idx="106">
                  <c:v>43348</c:v>
                </c:pt>
                <c:pt idx="107">
                  <c:v>43349</c:v>
                </c:pt>
                <c:pt idx="108">
                  <c:v>43350</c:v>
                </c:pt>
                <c:pt idx="109">
                  <c:v>43351</c:v>
                </c:pt>
                <c:pt idx="110">
                  <c:v>43352</c:v>
                </c:pt>
                <c:pt idx="111">
                  <c:v>43353</c:v>
                </c:pt>
                <c:pt idx="112">
                  <c:v>43354</c:v>
                </c:pt>
                <c:pt idx="113">
                  <c:v>43355</c:v>
                </c:pt>
                <c:pt idx="114">
                  <c:v>43356</c:v>
                </c:pt>
                <c:pt idx="115">
                  <c:v>43357</c:v>
                </c:pt>
                <c:pt idx="116">
                  <c:v>43358</c:v>
                </c:pt>
                <c:pt idx="117">
                  <c:v>43359</c:v>
                </c:pt>
                <c:pt idx="118">
                  <c:v>43360</c:v>
                </c:pt>
                <c:pt idx="119">
                  <c:v>43361</c:v>
                </c:pt>
                <c:pt idx="120">
                  <c:v>43362</c:v>
                </c:pt>
                <c:pt idx="121">
                  <c:v>43363</c:v>
                </c:pt>
                <c:pt idx="122">
                  <c:v>43364</c:v>
                </c:pt>
              </c:numCache>
            </c:numRef>
          </c:cat>
          <c:val>
            <c:numRef>
              <c:f>graphique_2!$B$4:$B$126</c:f>
              <c:numCache>
                <c:formatCode>0.0%</c:formatCode>
                <c:ptCount val="123"/>
                <c:pt idx="0">
                  <c:v>0.58077199269102497</c:v>
                </c:pt>
                <c:pt idx="1">
                  <c:v>0.60278245846042278</c:v>
                </c:pt>
                <c:pt idx="2">
                  <c:v>0.63202191270467623</c:v>
                </c:pt>
                <c:pt idx="3">
                  <c:v>0.65167366991588993</c:v>
                </c:pt>
                <c:pt idx="4">
                  <c:v>0.66762650285462388</c:v>
                </c:pt>
                <c:pt idx="5">
                  <c:v>0.68586339042581179</c:v>
                </c:pt>
                <c:pt idx="6">
                  <c:v>0.71717537984628399</c:v>
                </c:pt>
                <c:pt idx="7">
                  <c:v>0.7471649282966818</c:v>
                </c:pt>
                <c:pt idx="8">
                  <c:v>0.75924997689283247</c:v>
                </c:pt>
                <c:pt idx="9">
                  <c:v>0.76913451215437012</c:v>
                </c:pt>
                <c:pt idx="10">
                  <c:v>0.77676698732305238</c:v>
                </c:pt>
                <c:pt idx="11">
                  <c:v>0.78406529730037189</c:v>
                </c:pt>
                <c:pt idx="12">
                  <c:v>0.79190040455317845</c:v>
                </c:pt>
                <c:pt idx="13">
                  <c:v>0.80043939167715372</c:v>
                </c:pt>
                <c:pt idx="14">
                  <c:v>0.80812163612965604</c:v>
                </c:pt>
                <c:pt idx="15">
                  <c:v>0.81341673243322032</c:v>
                </c:pt>
                <c:pt idx="16">
                  <c:v>0.81799017412139441</c:v>
                </c:pt>
                <c:pt idx="17">
                  <c:v>0.82186862331051058</c:v>
                </c:pt>
                <c:pt idx="18">
                  <c:v>0.82562975918776527</c:v>
                </c:pt>
                <c:pt idx="19">
                  <c:v>0.82923269984144932</c:v>
                </c:pt>
                <c:pt idx="20">
                  <c:v>0.83305426984905684</c:v>
                </c:pt>
                <c:pt idx="21">
                  <c:v>0.83596399547810507</c:v>
                </c:pt>
                <c:pt idx="22">
                  <c:v>0.83906746581916691</c:v>
                </c:pt>
                <c:pt idx="23">
                  <c:v>0.84159503444745432</c:v>
                </c:pt>
                <c:pt idx="24">
                  <c:v>0.84382220989839951</c:v>
                </c:pt>
                <c:pt idx="25">
                  <c:v>0.84569922288818267</c:v>
                </c:pt>
                <c:pt idx="26">
                  <c:v>0.84674615532282493</c:v>
                </c:pt>
                <c:pt idx="27">
                  <c:v>0.84674615532282493</c:v>
                </c:pt>
                <c:pt idx="28">
                  <c:v>0.84674615532282493</c:v>
                </c:pt>
                <c:pt idx="29">
                  <c:v>0.84674615532282493</c:v>
                </c:pt>
                <c:pt idx="30">
                  <c:v>0.84674615532282493</c:v>
                </c:pt>
                <c:pt idx="31">
                  <c:v>0.84674615532282493</c:v>
                </c:pt>
                <c:pt idx="32">
                  <c:v>0.84674615532282493</c:v>
                </c:pt>
                <c:pt idx="33">
                  <c:v>0.84674615532282493</c:v>
                </c:pt>
                <c:pt idx="34">
                  <c:v>0.84674615532282493</c:v>
                </c:pt>
                <c:pt idx="35">
                  <c:v>0.85022645024138099</c:v>
                </c:pt>
                <c:pt idx="36">
                  <c:v>0.85245895811559269</c:v>
                </c:pt>
                <c:pt idx="37">
                  <c:v>0.85422932264004725</c:v>
                </c:pt>
                <c:pt idx="38">
                  <c:v>0.85597835747143602</c:v>
                </c:pt>
                <c:pt idx="39">
                  <c:v>0.85781448854950981</c:v>
                </c:pt>
                <c:pt idx="40">
                  <c:v>0.8594391001713485</c:v>
                </c:pt>
                <c:pt idx="41">
                  <c:v>0.86287495822935112</c:v>
                </c:pt>
                <c:pt idx="42">
                  <c:v>0.86469153708878133</c:v>
                </c:pt>
                <c:pt idx="43">
                  <c:v>0.86618817055222574</c:v>
                </c:pt>
                <c:pt idx="44">
                  <c:v>0.86790165589517165</c:v>
                </c:pt>
                <c:pt idx="45">
                  <c:v>0.86928808594444329</c:v>
                </c:pt>
                <c:pt idx="46">
                  <c:v>0.87138017333930562</c:v>
                </c:pt>
                <c:pt idx="47">
                  <c:v>0.87264573512787147</c:v>
                </c:pt>
                <c:pt idx="48">
                  <c:v>0.87377443138593236</c:v>
                </c:pt>
                <c:pt idx="49">
                  <c:v>0.87539904300777116</c:v>
                </c:pt>
                <c:pt idx="50">
                  <c:v>0.87679791537799767</c:v>
                </c:pt>
                <c:pt idx="51">
                  <c:v>0.87898420891723372</c:v>
                </c:pt>
                <c:pt idx="52">
                  <c:v>0.88060348811580602</c:v>
                </c:pt>
                <c:pt idx="53">
                  <c:v>0.88180506082517474</c:v>
                </c:pt>
                <c:pt idx="54">
                  <c:v>0.88297997141821127</c:v>
                </c:pt>
                <c:pt idx="55">
                  <c:v>0.88416376938335861</c:v>
                </c:pt>
                <c:pt idx="56">
                  <c:v>0.885585748921073</c:v>
                </c:pt>
                <c:pt idx="57">
                  <c:v>0.88671089023028959</c:v>
                </c:pt>
                <c:pt idx="58">
                  <c:v>0.88825018307986547</c:v>
                </c:pt>
                <c:pt idx="59">
                  <c:v>0.8896419455524035</c:v>
                </c:pt>
                <c:pt idx="60">
                  <c:v>0.89038137491201497</c:v>
                </c:pt>
                <c:pt idx="61">
                  <c:v>0.89104792782031872</c:v>
                </c:pt>
                <c:pt idx="62">
                  <c:v>0.89174114284495443</c:v>
                </c:pt>
                <c:pt idx="63">
                  <c:v>0.89244680019054523</c:v>
                </c:pt>
                <c:pt idx="64">
                  <c:v>0.89289472374492529</c:v>
                </c:pt>
                <c:pt idx="65">
                  <c:v>0.89353639201131896</c:v>
                </c:pt>
                <c:pt idx="66">
                  <c:v>0.89403230737509687</c:v>
                </c:pt>
                <c:pt idx="67">
                  <c:v>0.89429359611515191</c:v>
                </c:pt>
                <c:pt idx="68">
                  <c:v>0.89465086847400266</c:v>
                </c:pt>
                <c:pt idx="69">
                  <c:v>0.89496725892114415</c:v>
                </c:pt>
                <c:pt idx="70">
                  <c:v>0.8953209763311506</c:v>
                </c:pt>
                <c:pt idx="71">
                  <c:v>0.8956249244573371</c:v>
                </c:pt>
                <c:pt idx="72">
                  <c:v>0.89586132855548206</c:v>
                </c:pt>
                <c:pt idx="73">
                  <c:v>0.89609417770478283</c:v>
                </c:pt>
                <c:pt idx="74">
                  <c:v>0.89634124664946069</c:v>
                </c:pt>
                <c:pt idx="75">
                  <c:v>0.89650299682187573</c:v>
                </c:pt>
                <c:pt idx="76">
                  <c:v>0.89667896678966785</c:v>
                </c:pt>
                <c:pt idx="77">
                  <c:v>0.89684782685977149</c:v>
                </c:pt>
                <c:pt idx="78">
                  <c:v>0.89700602208334224</c:v>
                </c:pt>
                <c:pt idx="79">
                  <c:v>0.89715710740922439</c:v>
                </c:pt>
                <c:pt idx="80">
                  <c:v>0.89729397293972935</c:v>
                </c:pt>
                <c:pt idx="81">
                  <c:v>0.89741306372601293</c:v>
                </c:pt>
                <c:pt idx="82">
                  <c:v>0.89750726987038654</c:v>
                </c:pt>
                <c:pt idx="83">
                  <c:v>0.89758370127053877</c:v>
                </c:pt>
                <c:pt idx="84">
                  <c:v>0.89788053949903657</c:v>
                </c:pt>
                <c:pt idx="85">
                  <c:v>0.89812938591813662</c:v>
                </c:pt>
                <c:pt idx="86">
                  <c:v>0.89830891083477304</c:v>
                </c:pt>
                <c:pt idx="87">
                  <c:v>0.89854531493291812</c:v>
                </c:pt>
                <c:pt idx="88">
                  <c:v>0.89879593882644027</c:v>
                </c:pt>
                <c:pt idx="89">
                  <c:v>0.89897724121749889</c:v>
                </c:pt>
                <c:pt idx="90">
                  <c:v>0.89920653541795537</c:v>
                </c:pt>
                <c:pt idx="91">
                  <c:v>0.89950159617203107</c:v>
                </c:pt>
                <c:pt idx="92">
                  <c:v>0.8997682173353525</c:v>
                </c:pt>
                <c:pt idx="93">
                  <c:v>0.90028723986661829</c:v>
                </c:pt>
                <c:pt idx="94">
                  <c:v>0.90070316888139978</c:v>
                </c:pt>
                <c:pt idx="95">
                  <c:v>0.90114042758924695</c:v>
                </c:pt>
                <c:pt idx="96">
                  <c:v>0.90138038663623632</c:v>
                </c:pt>
                <c:pt idx="97">
                  <c:v>0.90191540643730139</c:v>
                </c:pt>
                <c:pt idx="98">
                  <c:v>0.90303343784882939</c:v>
                </c:pt>
                <c:pt idx="99">
                  <c:v>0.90409459007884874</c:v>
                </c:pt>
                <c:pt idx="100">
                  <c:v>0.90528016551841817</c:v>
                </c:pt>
                <c:pt idx="101">
                  <c:v>0.90658127679542688</c:v>
                </c:pt>
                <c:pt idx="102">
                  <c:v>0.90711451912206986</c:v>
                </c:pt>
                <c:pt idx="103">
                  <c:v>0.9074806788530313</c:v>
                </c:pt>
                <c:pt idx="104">
                  <c:v>0.90860226521340359</c:v>
                </c:pt>
                <c:pt idx="105">
                  <c:v>0.91060192393831452</c:v>
                </c:pt>
                <c:pt idx="106">
                  <c:v>0.91263535467724621</c:v>
                </c:pt>
                <c:pt idx="107">
                  <c:v>0.91318281679926627</c:v>
                </c:pt>
                <c:pt idx="108">
                  <c:v>0.91386714445179129</c:v>
                </c:pt>
                <c:pt idx="109">
                  <c:v>0.91392935605656633</c:v>
                </c:pt>
                <c:pt idx="110">
                  <c:v>0.91395068574963201</c:v>
                </c:pt>
                <c:pt idx="111">
                  <c:v>0.91490518951432287</c:v>
                </c:pt>
                <c:pt idx="112">
                  <c:v>0.91565350624604513</c:v>
                </c:pt>
                <c:pt idx="113">
                  <c:v>0.91613520181444585</c:v>
                </c:pt>
                <c:pt idx="114">
                  <c:v>0.91686218885310244</c:v>
                </c:pt>
                <c:pt idx="115">
                  <c:v>0.91729411513768322</c:v>
                </c:pt>
                <c:pt idx="116">
                  <c:v>0.91732433220285958</c:v>
                </c:pt>
                <c:pt idx="117">
                  <c:v>0.91734388442150316</c:v>
                </c:pt>
                <c:pt idx="118">
                  <c:v>0.91807620388342615</c:v>
                </c:pt>
                <c:pt idx="119">
                  <c:v>0.91857034177278185</c:v>
                </c:pt>
                <c:pt idx="120">
                  <c:v>0.91911069399711343</c:v>
                </c:pt>
                <c:pt idx="121">
                  <c:v>0.91966704349124417</c:v>
                </c:pt>
                <c:pt idx="122">
                  <c:v>0.91977013700772847</c:v>
                </c:pt>
              </c:numCache>
            </c:numRef>
          </c:val>
          <c:smooth val="0"/>
        </c:ser>
        <c:ser>
          <c:idx val="3"/>
          <c:order val="2"/>
          <c:tx>
            <c:strRef>
              <c:f>graphique_2!$E$3</c:f>
              <c:strCache>
                <c:ptCount val="1"/>
                <c:pt idx="0">
                  <c:v>Taux d'acceptation finale d'une proposition reçue à cette date (PP * et PC)</c:v>
                </c:pt>
              </c:strCache>
            </c:strRef>
          </c:tx>
          <c:spPr>
            <a:ln>
              <a:solidFill>
                <a:schemeClr val="accent2">
                  <a:lumMod val="40000"/>
                  <a:lumOff val="60000"/>
                </a:schemeClr>
              </a:solidFill>
            </a:ln>
          </c:spPr>
          <c:marker>
            <c:symbol val="none"/>
          </c:marker>
          <c:dLbls>
            <c:dLbl>
              <c:idx val="122"/>
              <c:showLegendKey val="0"/>
              <c:showVal val="1"/>
              <c:showCatName val="0"/>
              <c:showSerName val="0"/>
              <c:showPercent val="0"/>
              <c:showBubbleSize val="0"/>
            </c:dLbl>
            <c:txPr>
              <a:bodyPr/>
              <a:lstStyle/>
              <a:p>
                <a:pPr>
                  <a:defRPr sz="1600" b="1"/>
                </a:pPr>
                <a:endParaRPr lang="fr-FR"/>
              </a:p>
            </c:txPr>
            <c:showLegendKey val="0"/>
            <c:showVal val="0"/>
            <c:showCatName val="0"/>
            <c:showSerName val="0"/>
            <c:showPercent val="0"/>
            <c:showBubbleSize val="0"/>
          </c:dLbls>
          <c:cat>
            <c:numRef>
              <c:f>graphique_2!$A$4:$A$126</c:f>
              <c:numCache>
                <c:formatCode>d\-mmm</c:formatCode>
                <c:ptCount val="123"/>
                <c:pt idx="0">
                  <c:v>43242</c:v>
                </c:pt>
                <c:pt idx="1">
                  <c:v>43243</c:v>
                </c:pt>
                <c:pt idx="2">
                  <c:v>43244</c:v>
                </c:pt>
                <c:pt idx="3">
                  <c:v>43245</c:v>
                </c:pt>
                <c:pt idx="4">
                  <c:v>43246</c:v>
                </c:pt>
                <c:pt idx="5">
                  <c:v>43247</c:v>
                </c:pt>
                <c:pt idx="6">
                  <c:v>43248</c:v>
                </c:pt>
                <c:pt idx="7">
                  <c:v>43249</c:v>
                </c:pt>
                <c:pt idx="8">
                  <c:v>43250</c:v>
                </c:pt>
                <c:pt idx="9">
                  <c:v>43251</c:v>
                </c:pt>
                <c:pt idx="10">
                  <c:v>43252</c:v>
                </c:pt>
                <c:pt idx="11">
                  <c:v>43253</c:v>
                </c:pt>
                <c:pt idx="12">
                  <c:v>43254</c:v>
                </c:pt>
                <c:pt idx="13">
                  <c:v>43255</c:v>
                </c:pt>
                <c:pt idx="14">
                  <c:v>43256</c:v>
                </c:pt>
                <c:pt idx="15">
                  <c:v>43257</c:v>
                </c:pt>
                <c:pt idx="16">
                  <c:v>43258</c:v>
                </c:pt>
                <c:pt idx="17">
                  <c:v>43259</c:v>
                </c:pt>
                <c:pt idx="18">
                  <c:v>43260</c:v>
                </c:pt>
                <c:pt idx="19">
                  <c:v>43261</c:v>
                </c:pt>
                <c:pt idx="20">
                  <c:v>43262</c:v>
                </c:pt>
                <c:pt idx="21">
                  <c:v>43263</c:v>
                </c:pt>
                <c:pt idx="22">
                  <c:v>43264</c:v>
                </c:pt>
                <c:pt idx="23">
                  <c:v>43265</c:v>
                </c:pt>
                <c:pt idx="24">
                  <c:v>43266</c:v>
                </c:pt>
                <c:pt idx="25">
                  <c:v>43267</c:v>
                </c:pt>
                <c:pt idx="26">
                  <c:v>43268</c:v>
                </c:pt>
                <c:pt idx="27">
                  <c:v>43269</c:v>
                </c:pt>
                <c:pt idx="28">
                  <c:v>43270</c:v>
                </c:pt>
                <c:pt idx="29">
                  <c:v>43271</c:v>
                </c:pt>
                <c:pt idx="30">
                  <c:v>43272</c:v>
                </c:pt>
                <c:pt idx="31">
                  <c:v>43273</c:v>
                </c:pt>
                <c:pt idx="32">
                  <c:v>43274</c:v>
                </c:pt>
                <c:pt idx="33">
                  <c:v>43275</c:v>
                </c:pt>
                <c:pt idx="34">
                  <c:v>43276</c:v>
                </c:pt>
                <c:pt idx="35">
                  <c:v>43277</c:v>
                </c:pt>
                <c:pt idx="36">
                  <c:v>43278</c:v>
                </c:pt>
                <c:pt idx="37">
                  <c:v>43279</c:v>
                </c:pt>
                <c:pt idx="38">
                  <c:v>43280</c:v>
                </c:pt>
                <c:pt idx="39">
                  <c:v>43281</c:v>
                </c:pt>
                <c:pt idx="40">
                  <c:v>43282</c:v>
                </c:pt>
                <c:pt idx="41">
                  <c:v>43283</c:v>
                </c:pt>
                <c:pt idx="42">
                  <c:v>43284</c:v>
                </c:pt>
                <c:pt idx="43">
                  <c:v>43285</c:v>
                </c:pt>
                <c:pt idx="44">
                  <c:v>43286</c:v>
                </c:pt>
                <c:pt idx="45">
                  <c:v>43287</c:v>
                </c:pt>
                <c:pt idx="46">
                  <c:v>43288</c:v>
                </c:pt>
                <c:pt idx="47">
                  <c:v>43289</c:v>
                </c:pt>
                <c:pt idx="48">
                  <c:v>43290</c:v>
                </c:pt>
                <c:pt idx="49">
                  <c:v>43291</c:v>
                </c:pt>
                <c:pt idx="50">
                  <c:v>43292</c:v>
                </c:pt>
                <c:pt idx="51">
                  <c:v>43293</c:v>
                </c:pt>
                <c:pt idx="52">
                  <c:v>43294</c:v>
                </c:pt>
                <c:pt idx="53">
                  <c:v>43295</c:v>
                </c:pt>
                <c:pt idx="54">
                  <c:v>43296</c:v>
                </c:pt>
                <c:pt idx="55">
                  <c:v>43297</c:v>
                </c:pt>
                <c:pt idx="56">
                  <c:v>43298</c:v>
                </c:pt>
                <c:pt idx="57">
                  <c:v>43299</c:v>
                </c:pt>
                <c:pt idx="58">
                  <c:v>43300</c:v>
                </c:pt>
                <c:pt idx="59">
                  <c:v>43301</c:v>
                </c:pt>
                <c:pt idx="60">
                  <c:v>43302</c:v>
                </c:pt>
                <c:pt idx="61">
                  <c:v>43303</c:v>
                </c:pt>
                <c:pt idx="62">
                  <c:v>43304</c:v>
                </c:pt>
                <c:pt idx="63">
                  <c:v>43305</c:v>
                </c:pt>
                <c:pt idx="64">
                  <c:v>43306</c:v>
                </c:pt>
                <c:pt idx="65">
                  <c:v>43307</c:v>
                </c:pt>
                <c:pt idx="66">
                  <c:v>43308</c:v>
                </c:pt>
                <c:pt idx="67">
                  <c:v>43309</c:v>
                </c:pt>
                <c:pt idx="68">
                  <c:v>43310</c:v>
                </c:pt>
                <c:pt idx="69">
                  <c:v>43311</c:v>
                </c:pt>
                <c:pt idx="70">
                  <c:v>43312</c:v>
                </c:pt>
                <c:pt idx="71">
                  <c:v>43313</c:v>
                </c:pt>
                <c:pt idx="72">
                  <c:v>43314</c:v>
                </c:pt>
                <c:pt idx="73">
                  <c:v>43315</c:v>
                </c:pt>
                <c:pt idx="74">
                  <c:v>43316</c:v>
                </c:pt>
                <c:pt idx="75">
                  <c:v>43317</c:v>
                </c:pt>
                <c:pt idx="76">
                  <c:v>43318</c:v>
                </c:pt>
                <c:pt idx="77">
                  <c:v>43319</c:v>
                </c:pt>
                <c:pt idx="78">
                  <c:v>43320</c:v>
                </c:pt>
                <c:pt idx="79">
                  <c:v>43321</c:v>
                </c:pt>
                <c:pt idx="80">
                  <c:v>43322</c:v>
                </c:pt>
                <c:pt idx="81">
                  <c:v>43323</c:v>
                </c:pt>
                <c:pt idx="82">
                  <c:v>43324</c:v>
                </c:pt>
                <c:pt idx="83">
                  <c:v>43325</c:v>
                </c:pt>
                <c:pt idx="84">
                  <c:v>43326</c:v>
                </c:pt>
                <c:pt idx="85">
                  <c:v>43327</c:v>
                </c:pt>
                <c:pt idx="86">
                  <c:v>43328</c:v>
                </c:pt>
                <c:pt idx="87">
                  <c:v>43329</c:v>
                </c:pt>
                <c:pt idx="88">
                  <c:v>43330</c:v>
                </c:pt>
                <c:pt idx="89">
                  <c:v>43331</c:v>
                </c:pt>
                <c:pt idx="90">
                  <c:v>43332</c:v>
                </c:pt>
                <c:pt idx="91">
                  <c:v>43333</c:v>
                </c:pt>
                <c:pt idx="92">
                  <c:v>43334</c:v>
                </c:pt>
                <c:pt idx="93">
                  <c:v>43335</c:v>
                </c:pt>
                <c:pt idx="94">
                  <c:v>43336</c:v>
                </c:pt>
                <c:pt idx="95">
                  <c:v>43337</c:v>
                </c:pt>
                <c:pt idx="96">
                  <c:v>43338</c:v>
                </c:pt>
                <c:pt idx="97">
                  <c:v>43339</c:v>
                </c:pt>
                <c:pt idx="98">
                  <c:v>43340</c:v>
                </c:pt>
                <c:pt idx="99">
                  <c:v>43341</c:v>
                </c:pt>
                <c:pt idx="100">
                  <c:v>43342</c:v>
                </c:pt>
                <c:pt idx="101">
                  <c:v>43343</c:v>
                </c:pt>
                <c:pt idx="102">
                  <c:v>43344</c:v>
                </c:pt>
                <c:pt idx="103">
                  <c:v>43345</c:v>
                </c:pt>
                <c:pt idx="104">
                  <c:v>43346</c:v>
                </c:pt>
                <c:pt idx="105">
                  <c:v>43347</c:v>
                </c:pt>
                <c:pt idx="106">
                  <c:v>43348</c:v>
                </c:pt>
                <c:pt idx="107">
                  <c:v>43349</c:v>
                </c:pt>
                <c:pt idx="108">
                  <c:v>43350</c:v>
                </c:pt>
                <c:pt idx="109">
                  <c:v>43351</c:v>
                </c:pt>
                <c:pt idx="110">
                  <c:v>43352</c:v>
                </c:pt>
                <c:pt idx="111">
                  <c:v>43353</c:v>
                </c:pt>
                <c:pt idx="112">
                  <c:v>43354</c:v>
                </c:pt>
                <c:pt idx="113">
                  <c:v>43355</c:v>
                </c:pt>
                <c:pt idx="114">
                  <c:v>43356</c:v>
                </c:pt>
                <c:pt idx="115">
                  <c:v>43357</c:v>
                </c:pt>
                <c:pt idx="116">
                  <c:v>43358</c:v>
                </c:pt>
                <c:pt idx="117">
                  <c:v>43359</c:v>
                </c:pt>
                <c:pt idx="118">
                  <c:v>43360</c:v>
                </c:pt>
                <c:pt idx="119">
                  <c:v>43361</c:v>
                </c:pt>
                <c:pt idx="120">
                  <c:v>43362</c:v>
                </c:pt>
                <c:pt idx="121">
                  <c:v>43363</c:v>
                </c:pt>
                <c:pt idx="122">
                  <c:v>43364</c:v>
                </c:pt>
              </c:numCache>
            </c:numRef>
          </c:cat>
          <c:val>
            <c:numRef>
              <c:f>graphique_2!$E$4:$E$126</c:f>
              <c:numCache>
                <c:formatCode>0.0%</c:formatCode>
                <c:ptCount val="123"/>
                <c:pt idx="0">
                  <c:v>0.27957184196119417</c:v>
                </c:pt>
                <c:pt idx="1">
                  <c:v>0.29845928517088638</c:v>
                </c:pt>
                <c:pt idx="2">
                  <c:v>0.32520316532645094</c:v>
                </c:pt>
                <c:pt idx="3">
                  <c:v>0.34392174846603957</c:v>
                </c:pt>
                <c:pt idx="4">
                  <c:v>0.3599030209955279</c:v>
                </c:pt>
                <c:pt idx="5">
                  <c:v>0.37913707171753797</c:v>
                </c:pt>
                <c:pt idx="6">
                  <c:v>0.41555041272956084</c:v>
                </c:pt>
                <c:pt idx="7">
                  <c:v>0.45167402541077434</c:v>
                </c:pt>
                <c:pt idx="8">
                  <c:v>0.46648216482164823</c:v>
                </c:pt>
                <c:pt idx="9">
                  <c:v>0.47877695539961179</c:v>
                </c:pt>
                <c:pt idx="10">
                  <c:v>0.48958044493739733</c:v>
                </c:pt>
                <c:pt idx="11">
                  <c:v>0.49917880681696991</c:v>
                </c:pt>
                <c:pt idx="12">
                  <c:v>0.51131895712020703</c:v>
                </c:pt>
                <c:pt idx="13">
                  <c:v>0.52442605350909</c:v>
                </c:pt>
                <c:pt idx="14">
                  <c:v>0.53584454919693703</c:v>
                </c:pt>
                <c:pt idx="15">
                  <c:v>0.54394627761306513</c:v>
                </c:pt>
                <c:pt idx="16">
                  <c:v>0.55150054390717318</c:v>
                </c:pt>
                <c:pt idx="17">
                  <c:v>0.55858555695383538</c:v>
                </c:pt>
                <c:pt idx="18">
                  <c:v>0.56498624234797257</c:v>
                </c:pt>
                <c:pt idx="19">
                  <c:v>0.57167665607291906</c:v>
                </c:pt>
                <c:pt idx="20">
                  <c:v>0.57881677082666783</c:v>
                </c:pt>
                <c:pt idx="21">
                  <c:v>0.58432338658646699</c:v>
                </c:pt>
                <c:pt idx="22">
                  <c:v>0.58981578255088907</c:v>
                </c:pt>
                <c:pt idx="23">
                  <c:v>0.59479626588173395</c:v>
                </c:pt>
                <c:pt idx="24">
                  <c:v>0.59896088845281514</c:v>
                </c:pt>
                <c:pt idx="25">
                  <c:v>0.60259937859494206</c:v>
                </c:pt>
                <c:pt idx="26">
                  <c:v>0.60487987827855161</c:v>
                </c:pt>
                <c:pt idx="27">
                  <c:v>0.60487987827855161</c:v>
                </c:pt>
                <c:pt idx="28">
                  <c:v>0.60487987827855161</c:v>
                </c:pt>
                <c:pt idx="29">
                  <c:v>0.60487987827855161</c:v>
                </c:pt>
                <c:pt idx="30">
                  <c:v>0.60487987827855161</c:v>
                </c:pt>
                <c:pt idx="31">
                  <c:v>0.60487987827855161</c:v>
                </c:pt>
                <c:pt idx="32">
                  <c:v>0.60487987827855161</c:v>
                </c:pt>
                <c:pt idx="33">
                  <c:v>0.60487987827855161</c:v>
                </c:pt>
                <c:pt idx="34">
                  <c:v>0.60487987827855161</c:v>
                </c:pt>
                <c:pt idx="35">
                  <c:v>0.61212664149762885</c:v>
                </c:pt>
                <c:pt idx="36">
                  <c:v>0.61691338011646013</c:v>
                </c:pt>
                <c:pt idx="37">
                  <c:v>0.62116154398538204</c:v>
                </c:pt>
                <c:pt idx="38">
                  <c:v>0.62568166144089188</c:v>
                </c:pt>
                <c:pt idx="39">
                  <c:v>0.63184594273688399</c:v>
                </c:pt>
                <c:pt idx="40">
                  <c:v>0.63587369977746022</c:v>
                </c:pt>
                <c:pt idx="41">
                  <c:v>0.64365192784875824</c:v>
                </c:pt>
                <c:pt idx="42">
                  <c:v>0.64858086442136098</c:v>
                </c:pt>
                <c:pt idx="43">
                  <c:v>0.65298722351385363</c:v>
                </c:pt>
                <c:pt idx="44">
                  <c:v>0.65795348704932133</c:v>
                </c:pt>
                <c:pt idx="45">
                  <c:v>0.66185682088034758</c:v>
                </c:pt>
                <c:pt idx="46">
                  <c:v>0.66705060114184955</c:v>
                </c:pt>
                <c:pt idx="47">
                  <c:v>0.6704420223392985</c:v>
                </c:pt>
                <c:pt idx="48">
                  <c:v>0.67363436640146745</c:v>
                </c:pt>
                <c:pt idx="49">
                  <c:v>0.67813137668948942</c:v>
                </c:pt>
                <c:pt idx="50">
                  <c:v>0.68242042247012069</c:v>
                </c:pt>
                <c:pt idx="51">
                  <c:v>0.68773507099232845</c:v>
                </c:pt>
                <c:pt idx="52">
                  <c:v>0.69232984237356821</c:v>
                </c:pt>
                <c:pt idx="53">
                  <c:v>0.69620829156268438</c:v>
                </c:pt>
                <c:pt idx="54">
                  <c:v>0.69929576463394694</c:v>
                </c:pt>
                <c:pt idx="55">
                  <c:v>0.70189798718796437</c:v>
                </c:pt>
                <c:pt idx="56">
                  <c:v>0.70526630121792544</c:v>
                </c:pt>
                <c:pt idx="57">
                  <c:v>0.70847286507547158</c:v>
                </c:pt>
                <c:pt idx="58">
                  <c:v>0.712404638497252</c:v>
                </c:pt>
                <c:pt idx="59">
                  <c:v>0.71524859757268089</c:v>
                </c:pt>
                <c:pt idx="60">
                  <c:v>0.71764107814488554</c:v>
                </c:pt>
                <c:pt idx="61">
                  <c:v>0.71961940717673067</c:v>
                </c:pt>
                <c:pt idx="62">
                  <c:v>0.72132756009641019</c:v>
                </c:pt>
                <c:pt idx="63">
                  <c:v>0.7232436775234804</c:v>
                </c:pt>
                <c:pt idx="64">
                  <c:v>0.72455189869817771</c:v>
                </c:pt>
                <c:pt idx="65">
                  <c:v>0.72631159837609938</c:v>
                </c:pt>
                <c:pt idx="66">
                  <c:v>0.727710470746326</c:v>
                </c:pt>
                <c:pt idx="67">
                  <c:v>0.72881072741363251</c:v>
                </c:pt>
                <c:pt idx="68">
                  <c:v>0.72995008851822618</c:v>
                </c:pt>
                <c:pt idx="69">
                  <c:v>0.73091347965502773</c:v>
                </c:pt>
                <c:pt idx="70">
                  <c:v>0.73195507966640361</c:v>
                </c:pt>
                <c:pt idx="71">
                  <c:v>0.7329735725102916</c:v>
                </c:pt>
                <c:pt idx="72">
                  <c:v>0.73376632610256742</c:v>
                </c:pt>
                <c:pt idx="73">
                  <c:v>0.73458574181117531</c:v>
                </c:pt>
                <c:pt idx="74">
                  <c:v>0.73533228106847548</c:v>
                </c:pt>
                <c:pt idx="75">
                  <c:v>0.73585663602300766</c:v>
                </c:pt>
                <c:pt idx="76">
                  <c:v>0.73638810087522844</c:v>
                </c:pt>
                <c:pt idx="77">
                  <c:v>0.73700488449971202</c:v>
                </c:pt>
                <c:pt idx="78">
                  <c:v>0.73761989064977351</c:v>
                </c:pt>
                <c:pt idx="79">
                  <c:v>0.73817624014390437</c:v>
                </c:pt>
                <c:pt idx="80">
                  <c:v>0.73870059509843655</c:v>
                </c:pt>
                <c:pt idx="81">
                  <c:v>0.73912718895975082</c:v>
                </c:pt>
                <c:pt idx="82">
                  <c:v>0.73948979374186807</c:v>
                </c:pt>
                <c:pt idx="83">
                  <c:v>0.73980085176574306</c:v>
                </c:pt>
                <c:pt idx="84">
                  <c:v>0.74071269614430246</c:v>
                </c:pt>
                <c:pt idx="85">
                  <c:v>0.74155877396924264</c:v>
                </c:pt>
                <c:pt idx="86">
                  <c:v>0.74224310162176765</c:v>
                </c:pt>
                <c:pt idx="87">
                  <c:v>0.74305007500942066</c:v>
                </c:pt>
                <c:pt idx="88">
                  <c:v>0.74384105112727428</c:v>
                </c:pt>
                <c:pt idx="89">
                  <c:v>0.74446316717502437</c:v>
                </c:pt>
                <c:pt idx="90">
                  <c:v>0.74516349209734867</c:v>
                </c:pt>
                <c:pt idx="91">
                  <c:v>0.7462459740204338</c:v>
                </c:pt>
                <c:pt idx="92">
                  <c:v>0.74735689553427331</c:v>
                </c:pt>
                <c:pt idx="93">
                  <c:v>0.74852291875519916</c:v>
                </c:pt>
                <c:pt idx="94">
                  <c:v>0.74966405733421493</c:v>
                </c:pt>
                <c:pt idx="95">
                  <c:v>0.75079630854112012</c:v>
                </c:pt>
                <c:pt idx="96">
                  <c:v>0.75153396042630949</c:v>
                </c:pt>
                <c:pt idx="97">
                  <c:v>0.75251157135848812</c:v>
                </c:pt>
                <c:pt idx="98">
                  <c:v>0.75439213929711546</c:v>
                </c:pt>
                <c:pt idx="99">
                  <c:v>0.7564913365896665</c:v>
                </c:pt>
                <c:pt idx="100">
                  <c:v>0.75876294890116536</c:v>
                </c:pt>
                <c:pt idx="101">
                  <c:v>0.76065773663516978</c:v>
                </c:pt>
                <c:pt idx="102">
                  <c:v>0.76209571344268356</c:v>
                </c:pt>
                <c:pt idx="103">
                  <c:v>0.76300578034682076</c:v>
                </c:pt>
                <c:pt idx="104">
                  <c:v>0.76417002609332452</c:v>
                </c:pt>
                <c:pt idx="105">
                  <c:v>0.76671003704256691</c:v>
                </c:pt>
                <c:pt idx="106">
                  <c:v>0.76966775448101299</c:v>
                </c:pt>
                <c:pt idx="107">
                  <c:v>0.77132791559129465</c:v>
                </c:pt>
                <c:pt idx="108">
                  <c:v>0.77301473881790839</c:v>
                </c:pt>
                <c:pt idx="109">
                  <c:v>0.77383770947536068</c:v>
                </c:pt>
                <c:pt idx="110">
                  <c:v>0.77430518524838432</c:v>
                </c:pt>
                <c:pt idx="111">
                  <c:v>0.77535211768302659</c:v>
                </c:pt>
                <c:pt idx="112">
                  <c:v>0.7766478965367688</c:v>
                </c:pt>
                <c:pt idx="113">
                  <c:v>0.77788146378573608</c:v>
                </c:pt>
                <c:pt idx="114">
                  <c:v>0.7790830364951048</c:v>
                </c:pt>
                <c:pt idx="115">
                  <c:v>0.78002154298999637</c:v>
                </c:pt>
                <c:pt idx="116">
                  <c:v>0.78063832661448007</c:v>
                </c:pt>
                <c:pt idx="117">
                  <c:v>0.78092449999644509</c:v>
                </c:pt>
                <c:pt idx="118">
                  <c:v>0.78172969590967589</c:v>
                </c:pt>
                <c:pt idx="119">
                  <c:v>0.78266286998130097</c:v>
                </c:pt>
                <c:pt idx="120">
                  <c:v>0.78362092869483613</c:v>
                </c:pt>
                <c:pt idx="121">
                  <c:v>0.78478339696691768</c:v>
                </c:pt>
                <c:pt idx="122">
                  <c:v>0.78640445363991207</c:v>
                </c:pt>
              </c:numCache>
            </c:numRef>
          </c:val>
          <c:smooth val="0"/>
        </c:ser>
        <c:ser>
          <c:idx val="2"/>
          <c:order val="3"/>
          <c:tx>
            <c:strRef>
              <c:f>graphique_2!$D$3</c:f>
              <c:strCache>
                <c:ptCount val="1"/>
                <c:pt idx="0">
                  <c:v>Taux d'acceptation finale d'une proposition reçue à cette date  (PP *)</c:v>
                </c:pt>
              </c:strCache>
            </c:strRef>
          </c:tx>
          <c:spPr>
            <a:ln>
              <a:solidFill>
                <a:srgbClr val="C00000"/>
              </a:solidFill>
            </a:ln>
          </c:spPr>
          <c:marker>
            <c:symbol val="none"/>
          </c:marker>
          <c:dLbls>
            <c:dLbl>
              <c:idx val="0"/>
              <c:showLegendKey val="0"/>
              <c:showVal val="1"/>
              <c:showCatName val="0"/>
              <c:showSerName val="0"/>
              <c:showPercent val="0"/>
              <c:showBubbleSize val="0"/>
            </c:dLbl>
            <c:dLbl>
              <c:idx val="30"/>
              <c:layout>
                <c:manualLayout>
                  <c:x val="-3.5519125683060107E-2"/>
                  <c:y val="-2.1756021756021756E-2"/>
                </c:manualLayout>
              </c:layout>
              <c:showLegendKey val="0"/>
              <c:showVal val="1"/>
              <c:showCatName val="0"/>
              <c:showSerName val="0"/>
              <c:showPercent val="0"/>
              <c:showBubbleSize val="0"/>
            </c:dLbl>
            <c:dLbl>
              <c:idx val="122"/>
              <c:layout>
                <c:manualLayout>
                  <c:x val="1.3675213675213675E-3"/>
                  <c:y val="0"/>
                </c:manualLayout>
              </c:layout>
              <c:showLegendKey val="0"/>
              <c:showVal val="1"/>
              <c:showCatName val="0"/>
              <c:showSerName val="0"/>
              <c:showPercent val="0"/>
              <c:showBubbleSize val="0"/>
            </c:dLbl>
            <c:txPr>
              <a:bodyPr/>
              <a:lstStyle/>
              <a:p>
                <a:pPr>
                  <a:defRPr sz="1600" b="1"/>
                </a:pPr>
                <a:endParaRPr lang="fr-FR"/>
              </a:p>
            </c:txPr>
            <c:showLegendKey val="0"/>
            <c:showVal val="0"/>
            <c:showCatName val="0"/>
            <c:showSerName val="0"/>
            <c:showPercent val="0"/>
            <c:showBubbleSize val="0"/>
          </c:dLbls>
          <c:cat>
            <c:numRef>
              <c:f>graphique_2!$A$4:$A$126</c:f>
              <c:numCache>
                <c:formatCode>d\-mmm</c:formatCode>
                <c:ptCount val="123"/>
                <c:pt idx="0">
                  <c:v>43242</c:v>
                </c:pt>
                <c:pt idx="1">
                  <c:v>43243</c:v>
                </c:pt>
                <c:pt idx="2">
                  <c:v>43244</c:v>
                </c:pt>
                <c:pt idx="3">
                  <c:v>43245</c:v>
                </c:pt>
                <c:pt idx="4">
                  <c:v>43246</c:v>
                </c:pt>
                <c:pt idx="5">
                  <c:v>43247</c:v>
                </c:pt>
                <c:pt idx="6">
                  <c:v>43248</c:v>
                </c:pt>
                <c:pt idx="7">
                  <c:v>43249</c:v>
                </c:pt>
                <c:pt idx="8">
                  <c:v>43250</c:v>
                </c:pt>
                <c:pt idx="9">
                  <c:v>43251</c:v>
                </c:pt>
                <c:pt idx="10">
                  <c:v>43252</c:v>
                </c:pt>
                <c:pt idx="11">
                  <c:v>43253</c:v>
                </c:pt>
                <c:pt idx="12">
                  <c:v>43254</c:v>
                </c:pt>
                <c:pt idx="13">
                  <c:v>43255</c:v>
                </c:pt>
                <c:pt idx="14">
                  <c:v>43256</c:v>
                </c:pt>
                <c:pt idx="15">
                  <c:v>43257</c:v>
                </c:pt>
                <c:pt idx="16">
                  <c:v>43258</c:v>
                </c:pt>
                <c:pt idx="17">
                  <c:v>43259</c:v>
                </c:pt>
                <c:pt idx="18">
                  <c:v>43260</c:v>
                </c:pt>
                <c:pt idx="19">
                  <c:v>43261</c:v>
                </c:pt>
                <c:pt idx="20">
                  <c:v>43262</c:v>
                </c:pt>
                <c:pt idx="21">
                  <c:v>43263</c:v>
                </c:pt>
                <c:pt idx="22">
                  <c:v>43264</c:v>
                </c:pt>
                <c:pt idx="23">
                  <c:v>43265</c:v>
                </c:pt>
                <c:pt idx="24">
                  <c:v>43266</c:v>
                </c:pt>
                <c:pt idx="25">
                  <c:v>43267</c:v>
                </c:pt>
                <c:pt idx="26">
                  <c:v>43268</c:v>
                </c:pt>
                <c:pt idx="27">
                  <c:v>43269</c:v>
                </c:pt>
                <c:pt idx="28">
                  <c:v>43270</c:v>
                </c:pt>
                <c:pt idx="29">
                  <c:v>43271</c:v>
                </c:pt>
                <c:pt idx="30">
                  <c:v>43272</c:v>
                </c:pt>
                <c:pt idx="31">
                  <c:v>43273</c:v>
                </c:pt>
                <c:pt idx="32">
                  <c:v>43274</c:v>
                </c:pt>
                <c:pt idx="33">
                  <c:v>43275</c:v>
                </c:pt>
                <c:pt idx="34">
                  <c:v>43276</c:v>
                </c:pt>
                <c:pt idx="35">
                  <c:v>43277</c:v>
                </c:pt>
                <c:pt idx="36">
                  <c:v>43278</c:v>
                </c:pt>
                <c:pt idx="37">
                  <c:v>43279</c:v>
                </c:pt>
                <c:pt idx="38">
                  <c:v>43280</c:v>
                </c:pt>
                <c:pt idx="39">
                  <c:v>43281</c:v>
                </c:pt>
                <c:pt idx="40">
                  <c:v>43282</c:v>
                </c:pt>
                <c:pt idx="41">
                  <c:v>43283</c:v>
                </c:pt>
                <c:pt idx="42">
                  <c:v>43284</c:v>
                </c:pt>
                <c:pt idx="43">
                  <c:v>43285</c:v>
                </c:pt>
                <c:pt idx="44">
                  <c:v>43286</c:v>
                </c:pt>
                <c:pt idx="45">
                  <c:v>43287</c:v>
                </c:pt>
                <c:pt idx="46">
                  <c:v>43288</c:v>
                </c:pt>
                <c:pt idx="47">
                  <c:v>43289</c:v>
                </c:pt>
                <c:pt idx="48">
                  <c:v>43290</c:v>
                </c:pt>
                <c:pt idx="49">
                  <c:v>43291</c:v>
                </c:pt>
                <c:pt idx="50">
                  <c:v>43292</c:v>
                </c:pt>
                <c:pt idx="51">
                  <c:v>43293</c:v>
                </c:pt>
                <c:pt idx="52">
                  <c:v>43294</c:v>
                </c:pt>
                <c:pt idx="53">
                  <c:v>43295</c:v>
                </c:pt>
                <c:pt idx="54">
                  <c:v>43296</c:v>
                </c:pt>
                <c:pt idx="55">
                  <c:v>43297</c:v>
                </c:pt>
                <c:pt idx="56">
                  <c:v>43298</c:v>
                </c:pt>
                <c:pt idx="57">
                  <c:v>43299</c:v>
                </c:pt>
                <c:pt idx="58">
                  <c:v>43300</c:v>
                </c:pt>
                <c:pt idx="59">
                  <c:v>43301</c:v>
                </c:pt>
                <c:pt idx="60">
                  <c:v>43302</c:v>
                </c:pt>
                <c:pt idx="61">
                  <c:v>43303</c:v>
                </c:pt>
                <c:pt idx="62">
                  <c:v>43304</c:v>
                </c:pt>
                <c:pt idx="63">
                  <c:v>43305</c:v>
                </c:pt>
                <c:pt idx="64">
                  <c:v>43306</c:v>
                </c:pt>
                <c:pt idx="65">
                  <c:v>43307</c:v>
                </c:pt>
                <c:pt idx="66">
                  <c:v>43308</c:v>
                </c:pt>
                <c:pt idx="67">
                  <c:v>43309</c:v>
                </c:pt>
                <c:pt idx="68">
                  <c:v>43310</c:v>
                </c:pt>
                <c:pt idx="69">
                  <c:v>43311</c:v>
                </c:pt>
                <c:pt idx="70">
                  <c:v>43312</c:v>
                </c:pt>
                <c:pt idx="71">
                  <c:v>43313</c:v>
                </c:pt>
                <c:pt idx="72">
                  <c:v>43314</c:v>
                </c:pt>
                <c:pt idx="73">
                  <c:v>43315</c:v>
                </c:pt>
                <c:pt idx="74">
                  <c:v>43316</c:v>
                </c:pt>
                <c:pt idx="75">
                  <c:v>43317</c:v>
                </c:pt>
                <c:pt idx="76">
                  <c:v>43318</c:v>
                </c:pt>
                <c:pt idx="77">
                  <c:v>43319</c:v>
                </c:pt>
                <c:pt idx="78">
                  <c:v>43320</c:v>
                </c:pt>
                <c:pt idx="79">
                  <c:v>43321</c:v>
                </c:pt>
                <c:pt idx="80">
                  <c:v>43322</c:v>
                </c:pt>
                <c:pt idx="81">
                  <c:v>43323</c:v>
                </c:pt>
                <c:pt idx="82">
                  <c:v>43324</c:v>
                </c:pt>
                <c:pt idx="83">
                  <c:v>43325</c:v>
                </c:pt>
                <c:pt idx="84">
                  <c:v>43326</c:v>
                </c:pt>
                <c:pt idx="85">
                  <c:v>43327</c:v>
                </c:pt>
                <c:pt idx="86">
                  <c:v>43328</c:v>
                </c:pt>
                <c:pt idx="87">
                  <c:v>43329</c:v>
                </c:pt>
                <c:pt idx="88">
                  <c:v>43330</c:v>
                </c:pt>
                <c:pt idx="89">
                  <c:v>43331</c:v>
                </c:pt>
                <c:pt idx="90">
                  <c:v>43332</c:v>
                </c:pt>
                <c:pt idx="91">
                  <c:v>43333</c:v>
                </c:pt>
                <c:pt idx="92">
                  <c:v>43334</c:v>
                </c:pt>
                <c:pt idx="93">
                  <c:v>43335</c:v>
                </c:pt>
                <c:pt idx="94">
                  <c:v>43336</c:v>
                </c:pt>
                <c:pt idx="95">
                  <c:v>43337</c:v>
                </c:pt>
                <c:pt idx="96">
                  <c:v>43338</c:v>
                </c:pt>
                <c:pt idx="97">
                  <c:v>43339</c:v>
                </c:pt>
                <c:pt idx="98">
                  <c:v>43340</c:v>
                </c:pt>
                <c:pt idx="99">
                  <c:v>43341</c:v>
                </c:pt>
                <c:pt idx="100">
                  <c:v>43342</c:v>
                </c:pt>
                <c:pt idx="101">
                  <c:v>43343</c:v>
                </c:pt>
                <c:pt idx="102">
                  <c:v>43344</c:v>
                </c:pt>
                <c:pt idx="103">
                  <c:v>43345</c:v>
                </c:pt>
                <c:pt idx="104">
                  <c:v>43346</c:v>
                </c:pt>
                <c:pt idx="105">
                  <c:v>43347</c:v>
                </c:pt>
                <c:pt idx="106">
                  <c:v>43348</c:v>
                </c:pt>
                <c:pt idx="107">
                  <c:v>43349</c:v>
                </c:pt>
                <c:pt idx="108">
                  <c:v>43350</c:v>
                </c:pt>
                <c:pt idx="109">
                  <c:v>43351</c:v>
                </c:pt>
                <c:pt idx="110">
                  <c:v>43352</c:v>
                </c:pt>
                <c:pt idx="111">
                  <c:v>43353</c:v>
                </c:pt>
                <c:pt idx="112">
                  <c:v>43354</c:v>
                </c:pt>
                <c:pt idx="113">
                  <c:v>43355</c:v>
                </c:pt>
                <c:pt idx="114">
                  <c:v>43356</c:v>
                </c:pt>
                <c:pt idx="115">
                  <c:v>43357</c:v>
                </c:pt>
                <c:pt idx="116">
                  <c:v>43358</c:v>
                </c:pt>
                <c:pt idx="117">
                  <c:v>43359</c:v>
                </c:pt>
                <c:pt idx="118">
                  <c:v>43360</c:v>
                </c:pt>
                <c:pt idx="119">
                  <c:v>43361</c:v>
                </c:pt>
                <c:pt idx="120">
                  <c:v>43362</c:v>
                </c:pt>
                <c:pt idx="121">
                  <c:v>43363</c:v>
                </c:pt>
                <c:pt idx="122">
                  <c:v>43364</c:v>
                </c:pt>
              </c:numCache>
            </c:numRef>
          </c:cat>
          <c:val>
            <c:numRef>
              <c:f>graphique_2!$D$4:$D$126</c:f>
              <c:numCache>
                <c:formatCode>0.0%</c:formatCode>
                <c:ptCount val="123"/>
                <c:pt idx="0">
                  <c:v>0.27957184196119417</c:v>
                </c:pt>
                <c:pt idx="1">
                  <c:v>0.29845928517088638</c:v>
                </c:pt>
                <c:pt idx="2">
                  <c:v>0.32520316532645094</c:v>
                </c:pt>
                <c:pt idx="3">
                  <c:v>0.34392174846603957</c:v>
                </c:pt>
                <c:pt idx="4">
                  <c:v>0.3599030209955279</c:v>
                </c:pt>
                <c:pt idx="5">
                  <c:v>0.37913707171753797</c:v>
                </c:pt>
                <c:pt idx="6">
                  <c:v>0.41555041272956084</c:v>
                </c:pt>
                <c:pt idx="7">
                  <c:v>0.45167402541077434</c:v>
                </c:pt>
                <c:pt idx="8">
                  <c:v>0.46648216482164823</c:v>
                </c:pt>
                <c:pt idx="9">
                  <c:v>0.47877695539961179</c:v>
                </c:pt>
                <c:pt idx="10">
                  <c:v>0.48958044493739733</c:v>
                </c:pt>
                <c:pt idx="11">
                  <c:v>0.49917880681696991</c:v>
                </c:pt>
                <c:pt idx="12">
                  <c:v>0.51131895712020703</c:v>
                </c:pt>
                <c:pt idx="13">
                  <c:v>0.52442605350909</c:v>
                </c:pt>
                <c:pt idx="14">
                  <c:v>0.53584454919693703</c:v>
                </c:pt>
                <c:pt idx="15">
                  <c:v>0.54394627761306513</c:v>
                </c:pt>
                <c:pt idx="16">
                  <c:v>0.55150054390717318</c:v>
                </c:pt>
                <c:pt idx="17">
                  <c:v>0.55858555695383538</c:v>
                </c:pt>
                <c:pt idx="18">
                  <c:v>0.56498624234797257</c:v>
                </c:pt>
                <c:pt idx="19">
                  <c:v>0.57167665607291906</c:v>
                </c:pt>
                <c:pt idx="20">
                  <c:v>0.57881677082666783</c:v>
                </c:pt>
                <c:pt idx="21">
                  <c:v>0.58432338658646699</c:v>
                </c:pt>
                <c:pt idx="22">
                  <c:v>0.58981578255088907</c:v>
                </c:pt>
                <c:pt idx="23">
                  <c:v>0.59479626588173395</c:v>
                </c:pt>
                <c:pt idx="24">
                  <c:v>0.59896088845281514</c:v>
                </c:pt>
                <c:pt idx="25">
                  <c:v>0.60259937859494206</c:v>
                </c:pt>
                <c:pt idx="26">
                  <c:v>0.60487987827855161</c:v>
                </c:pt>
                <c:pt idx="27">
                  <c:v>0.60487987827855161</c:v>
                </c:pt>
                <c:pt idx="28">
                  <c:v>0.60487987827855161</c:v>
                </c:pt>
                <c:pt idx="29">
                  <c:v>0.60487987827855161</c:v>
                </c:pt>
                <c:pt idx="30">
                  <c:v>0.60487987827855161</c:v>
                </c:pt>
                <c:pt idx="31">
                  <c:v>0.60487987827855161</c:v>
                </c:pt>
                <c:pt idx="32">
                  <c:v>0.60487987827855161</c:v>
                </c:pt>
                <c:pt idx="33">
                  <c:v>0.60487987827855161</c:v>
                </c:pt>
                <c:pt idx="34">
                  <c:v>0.60487987827855161</c:v>
                </c:pt>
                <c:pt idx="35">
                  <c:v>0.61212664149762885</c:v>
                </c:pt>
                <c:pt idx="36">
                  <c:v>0.61663253915776151</c:v>
                </c:pt>
                <c:pt idx="37">
                  <c:v>0.62035279312330693</c:v>
                </c:pt>
                <c:pt idx="38">
                  <c:v>0.62407304708885236</c:v>
                </c:pt>
                <c:pt idx="39">
                  <c:v>0.62837809013928292</c:v>
                </c:pt>
                <c:pt idx="40">
                  <c:v>0.63213389359327121</c:v>
                </c:pt>
                <c:pt idx="41">
                  <c:v>0.63969526978506774</c:v>
                </c:pt>
                <c:pt idx="42">
                  <c:v>0.643797680751374</c:v>
                </c:pt>
                <c:pt idx="43">
                  <c:v>0.64749660502385376</c:v>
                </c:pt>
                <c:pt idx="44">
                  <c:v>0.65163101052975847</c:v>
                </c:pt>
                <c:pt idx="45">
                  <c:v>0.65484112933614891</c:v>
                </c:pt>
                <c:pt idx="46">
                  <c:v>0.65946078535929864</c:v>
                </c:pt>
                <c:pt idx="47">
                  <c:v>0.6624522748117655</c:v>
                </c:pt>
                <c:pt idx="48">
                  <c:v>0.66526779429644012</c:v>
                </c:pt>
                <c:pt idx="49">
                  <c:v>0.66900937795505122</c:v>
                </c:pt>
                <c:pt idx="50">
                  <c:v>0.6724754530782302</c:v>
                </c:pt>
                <c:pt idx="51">
                  <c:v>0.67713421353866721</c:v>
                </c:pt>
                <c:pt idx="52">
                  <c:v>0.68088112962054481</c:v>
                </c:pt>
                <c:pt idx="53">
                  <c:v>0.6838299596868801</c:v>
                </c:pt>
                <c:pt idx="54">
                  <c:v>0.68648728394798397</c:v>
                </c:pt>
                <c:pt idx="55">
                  <c:v>0.68876422868274922</c:v>
                </c:pt>
                <c:pt idx="56">
                  <c:v>0.69148198707420605</c:v>
                </c:pt>
                <c:pt idx="57">
                  <c:v>0.69400777822807125</c:v>
                </c:pt>
                <c:pt idx="58">
                  <c:v>0.69729610590903601</c:v>
                </c:pt>
                <c:pt idx="59">
                  <c:v>0.69957127316937906</c:v>
                </c:pt>
                <c:pt idx="60">
                  <c:v>0.70143406636378502</c:v>
                </c:pt>
                <c:pt idx="61">
                  <c:v>0.7030835626275338</c:v>
                </c:pt>
                <c:pt idx="62">
                  <c:v>0.70453753670484687</c:v>
                </c:pt>
                <c:pt idx="63">
                  <c:v>0.70610526914517702</c:v>
                </c:pt>
                <c:pt idx="64">
                  <c:v>0.70703844321680209</c:v>
                </c:pt>
                <c:pt idx="65">
                  <c:v>0.70840532104743015</c:v>
                </c:pt>
                <c:pt idx="66">
                  <c:v>0.70945403095649451</c:v>
                </c:pt>
                <c:pt idx="67">
                  <c:v>0.71024500707434823</c:v>
                </c:pt>
                <c:pt idx="68">
                  <c:v>0.7111835135692397</c:v>
                </c:pt>
                <c:pt idx="69">
                  <c:v>0.71196204736613844</c:v>
                </c:pt>
                <c:pt idx="70">
                  <c:v>0.71272280641881558</c:v>
                </c:pt>
                <c:pt idx="71">
                  <c:v>0.71351378253666931</c:v>
                </c:pt>
                <c:pt idx="72">
                  <c:v>0.71413767605884149</c:v>
                </c:pt>
                <c:pt idx="73">
                  <c:v>0.71474379483679229</c:v>
                </c:pt>
                <c:pt idx="74">
                  <c:v>0.71532858392167742</c:v>
                </c:pt>
                <c:pt idx="75">
                  <c:v>0.71571607334570453</c:v>
                </c:pt>
                <c:pt idx="76">
                  <c:v>0.71613200236048602</c:v>
                </c:pt>
                <c:pt idx="77">
                  <c:v>0.71655504127295611</c:v>
                </c:pt>
                <c:pt idx="78">
                  <c:v>0.7169620829156268</c:v>
                </c:pt>
                <c:pt idx="79">
                  <c:v>0.71732113274889975</c:v>
                </c:pt>
                <c:pt idx="80">
                  <c:v>0.7176766276333284</c:v>
                </c:pt>
                <c:pt idx="81">
                  <c:v>0.71796813343855981</c:v>
                </c:pt>
                <c:pt idx="82">
                  <c:v>0.71820809248554918</c:v>
                </c:pt>
                <c:pt idx="83">
                  <c:v>0.71840361467198488</c:v>
                </c:pt>
                <c:pt idx="84">
                  <c:v>0.71914659898044064</c:v>
                </c:pt>
                <c:pt idx="85">
                  <c:v>0.71978471229799001</c:v>
                </c:pt>
                <c:pt idx="86">
                  <c:v>0.72027529523850153</c:v>
                </c:pt>
                <c:pt idx="87">
                  <c:v>0.72089207886298512</c:v>
                </c:pt>
                <c:pt idx="88">
                  <c:v>0.72144487340827168</c:v>
                </c:pt>
                <c:pt idx="89">
                  <c:v>0.72188213211611885</c:v>
                </c:pt>
                <c:pt idx="90">
                  <c:v>0.7224438140335161</c:v>
                </c:pt>
                <c:pt idx="91">
                  <c:v>0.72322234783041472</c:v>
                </c:pt>
                <c:pt idx="92">
                  <c:v>0.72393511507369412</c:v>
                </c:pt>
                <c:pt idx="93">
                  <c:v>0.72469765160079347</c:v>
                </c:pt>
                <c:pt idx="94">
                  <c:v>0.72543708096040493</c:v>
                </c:pt>
                <c:pt idx="95">
                  <c:v>0.72624405434805794</c:v>
                </c:pt>
                <c:pt idx="96">
                  <c:v>0.72678796152123371</c:v>
                </c:pt>
                <c:pt idx="97">
                  <c:v>0.7275984898577309</c:v>
                </c:pt>
                <c:pt idx="98">
                  <c:v>0.72896359021393686</c:v>
                </c:pt>
                <c:pt idx="99">
                  <c:v>0.73050110558909054</c:v>
                </c:pt>
                <c:pt idx="100">
                  <c:v>0.73222525577856934</c:v>
                </c:pt>
                <c:pt idx="101">
                  <c:v>0.73355480664633232</c:v>
                </c:pt>
                <c:pt idx="102">
                  <c:v>0.73442399163876027</c:v>
                </c:pt>
                <c:pt idx="103">
                  <c:v>0.7349981158771125</c:v>
                </c:pt>
                <c:pt idx="104">
                  <c:v>0.73591884762778259</c:v>
                </c:pt>
                <c:pt idx="105">
                  <c:v>0.73776208860354497</c:v>
                </c:pt>
                <c:pt idx="106">
                  <c:v>0.73992172002644885</c:v>
                </c:pt>
                <c:pt idx="107">
                  <c:v>0.74073580331179034</c:v>
                </c:pt>
                <c:pt idx="108">
                  <c:v>0.74160321082979619</c:v>
                </c:pt>
                <c:pt idx="109">
                  <c:v>0.74168319717879261</c:v>
                </c:pt>
                <c:pt idx="110">
                  <c:v>0.74173296646261255</c:v>
                </c:pt>
                <c:pt idx="111">
                  <c:v>0.7424972804641341</c:v>
                </c:pt>
                <c:pt idx="112">
                  <c:v>0.74320471528414711</c:v>
                </c:pt>
                <c:pt idx="113">
                  <c:v>0.74376817467596645</c:v>
                </c:pt>
                <c:pt idx="114">
                  <c:v>0.74437429345391715</c:v>
                </c:pt>
                <c:pt idx="115">
                  <c:v>0.74480977468734222</c:v>
                </c:pt>
                <c:pt idx="116">
                  <c:v>0.74486487639442867</c:v>
                </c:pt>
                <c:pt idx="117">
                  <c:v>0.74490398083171583</c:v>
                </c:pt>
                <c:pt idx="118">
                  <c:v>0.7455492040469538</c:v>
                </c:pt>
                <c:pt idx="119">
                  <c:v>0.74603623203862102</c:v>
                </c:pt>
                <c:pt idx="120">
                  <c:v>0.74647171327204598</c:v>
                </c:pt>
                <c:pt idx="121">
                  <c:v>0.7470618347801975</c:v>
                </c:pt>
                <c:pt idx="122">
                  <c:v>0.74730179382718687</c:v>
                </c:pt>
              </c:numCache>
            </c:numRef>
          </c:val>
          <c:smooth val="0"/>
        </c:ser>
        <c:dLbls>
          <c:showLegendKey val="0"/>
          <c:showVal val="0"/>
          <c:showCatName val="0"/>
          <c:showSerName val="0"/>
          <c:showPercent val="0"/>
          <c:showBubbleSize val="0"/>
        </c:dLbls>
        <c:marker val="1"/>
        <c:smooth val="0"/>
        <c:axId val="47508096"/>
        <c:axId val="47513984"/>
      </c:lineChart>
      <c:dateAx>
        <c:axId val="47508096"/>
        <c:scaling>
          <c:orientation val="minMax"/>
        </c:scaling>
        <c:delete val="0"/>
        <c:axPos val="b"/>
        <c:numFmt formatCode="d\-mmm" sourceLinked="1"/>
        <c:majorTickMark val="out"/>
        <c:minorTickMark val="none"/>
        <c:tickLblPos val="nextTo"/>
        <c:txPr>
          <a:bodyPr/>
          <a:lstStyle/>
          <a:p>
            <a:pPr>
              <a:defRPr sz="1600" b="1"/>
            </a:pPr>
            <a:endParaRPr lang="fr-FR"/>
          </a:p>
        </c:txPr>
        <c:crossAx val="47513984"/>
        <c:crosses val="autoZero"/>
        <c:auto val="1"/>
        <c:lblOffset val="100"/>
        <c:baseTimeUnit val="days"/>
        <c:majorUnit val="1"/>
        <c:majorTimeUnit val="months"/>
      </c:dateAx>
      <c:valAx>
        <c:axId val="47513984"/>
        <c:scaling>
          <c:orientation val="minMax"/>
        </c:scaling>
        <c:delete val="0"/>
        <c:axPos val="l"/>
        <c:majorGridlines/>
        <c:numFmt formatCode="0%" sourceLinked="0"/>
        <c:majorTickMark val="out"/>
        <c:minorTickMark val="none"/>
        <c:tickLblPos val="nextTo"/>
        <c:txPr>
          <a:bodyPr/>
          <a:lstStyle/>
          <a:p>
            <a:pPr>
              <a:defRPr sz="1800" b="1"/>
            </a:pPr>
            <a:endParaRPr lang="fr-FR"/>
          </a:p>
        </c:txPr>
        <c:crossAx val="47508096"/>
        <c:crosses val="autoZero"/>
        <c:crossBetween val="between"/>
        <c:majorUnit val="0.1"/>
      </c:valAx>
    </c:plotArea>
    <c:legend>
      <c:legendPos val="r"/>
      <c:layout>
        <c:manualLayout>
          <c:xMode val="edge"/>
          <c:yMode val="edge"/>
          <c:x val="0.35894098790929824"/>
          <c:y val="0.42887092592592591"/>
          <c:w val="0.5686585129727636"/>
          <c:h val="0.4537451851851852"/>
        </c:manualLayout>
      </c:layout>
      <c:overlay val="0"/>
      <c:spPr>
        <a:solidFill>
          <a:sysClr val="window" lastClr="FFFFFF"/>
        </a:solidFill>
      </c:spPr>
      <c:txPr>
        <a:bodyPr/>
        <a:lstStyle/>
        <a:p>
          <a:pPr>
            <a:defRPr sz="2000" b="0" kern="100" spc="-100" baseline="0">
              <a:latin typeface="Arial Narrow" panose="020B060602020203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300227991947103"/>
          <c:y val="0"/>
          <c:w val="0.84159223591474874"/>
          <c:h val="0.83643250476043429"/>
        </c:manualLayout>
      </c:layout>
      <c:barChart>
        <c:barDir val="bar"/>
        <c:grouping val="percentStacked"/>
        <c:varyColors val="0"/>
        <c:ser>
          <c:idx val="0"/>
          <c:order val="0"/>
          <c:tx>
            <c:strRef>
              <c:f>graphique_3!$B$3</c:f>
              <c:strCache>
                <c:ptCount val="1"/>
                <c:pt idx="0">
                  <c:v>Licence</c:v>
                </c:pt>
              </c:strCache>
            </c:strRef>
          </c:tx>
          <c:invertIfNegative val="0"/>
          <c:dLbls>
            <c:txPr>
              <a:bodyPr/>
              <a:lstStyle/>
              <a:p>
                <a:pPr>
                  <a:defRPr sz="1200" b="1">
                    <a:solidFill>
                      <a:schemeClr val="bg1"/>
                    </a:solidFill>
                  </a:defRPr>
                </a:pPr>
                <a:endParaRPr lang="fr-FR"/>
              </a:p>
            </c:txPr>
            <c:showLegendKey val="0"/>
            <c:showVal val="1"/>
            <c:showCatName val="0"/>
            <c:showSerName val="0"/>
            <c:showPercent val="0"/>
            <c:showBubbleSize val="0"/>
            <c:showLeaderLines val="0"/>
          </c:dLbls>
          <c:cat>
            <c:strRef>
              <c:f>graphique_3!$A$4:$A$7</c:f>
              <c:strCache>
                <c:ptCount val="4"/>
                <c:pt idx="0">
                  <c:v>Général</c:v>
                </c:pt>
                <c:pt idx="1">
                  <c:v>Professionnel</c:v>
                </c:pt>
                <c:pt idx="2">
                  <c:v>Technologique</c:v>
                </c:pt>
                <c:pt idx="3">
                  <c:v>Ensemble</c:v>
                </c:pt>
              </c:strCache>
            </c:strRef>
          </c:cat>
          <c:val>
            <c:numRef>
              <c:f>graphique_3!$B$4:$B$7</c:f>
              <c:numCache>
                <c:formatCode>0.0%</c:formatCode>
                <c:ptCount val="4"/>
                <c:pt idx="0">
                  <c:v>0.50878853850176176</c:v>
                </c:pt>
                <c:pt idx="1">
                  <c:v>0.15681897453784444</c:v>
                </c:pt>
                <c:pt idx="2">
                  <c:v>0.26480414310581568</c:v>
                </c:pt>
                <c:pt idx="3">
                  <c:v>0.41216649940781325</c:v>
                </c:pt>
              </c:numCache>
            </c:numRef>
          </c:val>
        </c:ser>
        <c:ser>
          <c:idx val="4"/>
          <c:order val="1"/>
          <c:tx>
            <c:strRef>
              <c:f>graphique_3!$F$3</c:f>
              <c:strCache>
                <c:ptCount val="1"/>
                <c:pt idx="0">
                  <c:v>PACES</c:v>
                </c:pt>
              </c:strCache>
            </c:strRef>
          </c:tx>
          <c:invertIfNegative val="0"/>
          <c:dLbls>
            <c:dLbl>
              <c:idx val="0"/>
              <c:showLegendKey val="0"/>
              <c:showVal val="1"/>
              <c:showCatName val="0"/>
              <c:showSerName val="0"/>
              <c:showPercent val="0"/>
              <c:showBubbleSize val="0"/>
            </c:dLbl>
            <c:dLbl>
              <c:idx val="3"/>
              <c:showLegendKey val="0"/>
              <c:showVal val="1"/>
              <c:showCatName val="0"/>
              <c:showSerName val="0"/>
              <c:showPercent val="0"/>
              <c:showBubbleSize val="0"/>
            </c:dLbl>
            <c:txPr>
              <a:bodyPr/>
              <a:lstStyle/>
              <a:p>
                <a:pPr>
                  <a:defRPr sz="1200" b="1">
                    <a:solidFill>
                      <a:schemeClr val="bg1"/>
                    </a:solidFill>
                  </a:defRPr>
                </a:pPr>
                <a:endParaRPr lang="fr-FR"/>
              </a:p>
            </c:txPr>
            <c:showLegendKey val="0"/>
            <c:showVal val="0"/>
            <c:showCatName val="0"/>
            <c:showSerName val="0"/>
            <c:showPercent val="0"/>
            <c:showBubbleSize val="0"/>
          </c:dLbls>
          <c:cat>
            <c:strRef>
              <c:f>graphique_3!$A$4:$A$7</c:f>
              <c:strCache>
                <c:ptCount val="4"/>
                <c:pt idx="0">
                  <c:v>Général</c:v>
                </c:pt>
                <c:pt idx="1">
                  <c:v>Professionnel</c:v>
                </c:pt>
                <c:pt idx="2">
                  <c:v>Technologique</c:v>
                </c:pt>
                <c:pt idx="3">
                  <c:v>Ensemble</c:v>
                </c:pt>
              </c:strCache>
            </c:strRef>
          </c:cat>
          <c:val>
            <c:numRef>
              <c:f>graphique_3!$F$4:$F$7</c:f>
              <c:numCache>
                <c:formatCode>0.0%</c:formatCode>
                <c:ptCount val="4"/>
                <c:pt idx="0">
                  <c:v>0.11658356032358499</c:v>
                </c:pt>
                <c:pt idx="1">
                  <c:v>8.144401813742588E-3</c:v>
                </c:pt>
                <c:pt idx="2">
                  <c:v>1.6725951714220842E-2</c:v>
                </c:pt>
                <c:pt idx="3">
                  <c:v>8.1653964034825999E-2</c:v>
                </c:pt>
              </c:numCache>
            </c:numRef>
          </c:val>
        </c:ser>
        <c:ser>
          <c:idx val="1"/>
          <c:order val="2"/>
          <c:tx>
            <c:strRef>
              <c:f>graphique_3!$C$3</c:f>
              <c:strCache>
                <c:ptCount val="1"/>
                <c:pt idx="0">
                  <c:v>DUT</c:v>
                </c:pt>
              </c:strCache>
            </c:strRef>
          </c:tx>
          <c:invertIfNegative val="0"/>
          <c:dLbls>
            <c:dLbl>
              <c:idx val="0"/>
              <c:showLegendKey val="0"/>
              <c:showVal val="1"/>
              <c:showCatName val="0"/>
              <c:showSerName val="0"/>
              <c:showPercent val="0"/>
              <c:showBubbleSize val="0"/>
            </c:dLbl>
            <c:dLbl>
              <c:idx val="2"/>
              <c:showLegendKey val="0"/>
              <c:showVal val="1"/>
              <c:showCatName val="0"/>
              <c:showSerName val="0"/>
              <c:showPercent val="0"/>
              <c:showBubbleSize val="0"/>
            </c:dLbl>
            <c:dLbl>
              <c:idx val="3"/>
              <c:showLegendKey val="0"/>
              <c:showVal val="1"/>
              <c:showCatName val="0"/>
              <c:showSerName val="0"/>
              <c:showPercent val="0"/>
              <c:showBubbleSize val="0"/>
            </c:dLbl>
            <c:txPr>
              <a:bodyPr/>
              <a:lstStyle/>
              <a:p>
                <a:pPr>
                  <a:defRPr sz="1200" b="1">
                    <a:solidFill>
                      <a:schemeClr val="bg1"/>
                    </a:solidFill>
                  </a:defRPr>
                </a:pPr>
                <a:endParaRPr lang="fr-FR"/>
              </a:p>
            </c:txPr>
            <c:showLegendKey val="0"/>
            <c:showVal val="0"/>
            <c:showCatName val="0"/>
            <c:showSerName val="0"/>
            <c:showPercent val="0"/>
            <c:showBubbleSize val="0"/>
          </c:dLbls>
          <c:cat>
            <c:strRef>
              <c:f>graphique_3!$A$4:$A$7</c:f>
              <c:strCache>
                <c:ptCount val="4"/>
                <c:pt idx="0">
                  <c:v>Général</c:v>
                </c:pt>
                <c:pt idx="1">
                  <c:v>Professionnel</c:v>
                </c:pt>
                <c:pt idx="2">
                  <c:v>Technologique</c:v>
                </c:pt>
                <c:pt idx="3">
                  <c:v>Ensemble</c:v>
                </c:pt>
              </c:strCache>
            </c:strRef>
          </c:cat>
          <c:val>
            <c:numRef>
              <c:f>graphique_3!$C$4:$C$7</c:f>
              <c:numCache>
                <c:formatCode>0.0%</c:formatCode>
                <c:ptCount val="4"/>
                <c:pt idx="0">
                  <c:v>0.11019251735321961</c:v>
                </c:pt>
                <c:pt idx="1">
                  <c:v>1.2835716777118939E-2</c:v>
                </c:pt>
                <c:pt idx="2">
                  <c:v>0.18144468110410741</c:v>
                </c:pt>
                <c:pt idx="3">
                  <c:v>0.11247027764969668</c:v>
                </c:pt>
              </c:numCache>
            </c:numRef>
          </c:val>
        </c:ser>
        <c:ser>
          <c:idx val="2"/>
          <c:order val="3"/>
          <c:tx>
            <c:strRef>
              <c:f>graphique_3!$D$3</c:f>
              <c:strCache>
                <c:ptCount val="1"/>
                <c:pt idx="0">
                  <c:v>BTS</c:v>
                </c:pt>
              </c:strCache>
            </c:strRef>
          </c:tx>
          <c:invertIfNegative val="0"/>
          <c:dLbls>
            <c:txPr>
              <a:bodyPr/>
              <a:lstStyle/>
              <a:p>
                <a:pPr>
                  <a:defRPr sz="1200" b="1">
                    <a:solidFill>
                      <a:schemeClr val="bg1"/>
                    </a:solidFill>
                  </a:defRPr>
                </a:pPr>
                <a:endParaRPr lang="fr-FR"/>
              </a:p>
            </c:txPr>
            <c:showLegendKey val="0"/>
            <c:showVal val="1"/>
            <c:showCatName val="0"/>
            <c:showSerName val="0"/>
            <c:showPercent val="0"/>
            <c:showBubbleSize val="0"/>
            <c:showLeaderLines val="0"/>
          </c:dLbls>
          <c:cat>
            <c:strRef>
              <c:f>graphique_3!$A$4:$A$7</c:f>
              <c:strCache>
                <c:ptCount val="4"/>
                <c:pt idx="0">
                  <c:v>Général</c:v>
                </c:pt>
                <c:pt idx="1">
                  <c:v>Professionnel</c:v>
                </c:pt>
                <c:pt idx="2">
                  <c:v>Technologique</c:v>
                </c:pt>
                <c:pt idx="3">
                  <c:v>Ensemble</c:v>
                </c:pt>
              </c:strCache>
            </c:strRef>
          </c:cat>
          <c:val>
            <c:numRef>
              <c:f>graphique_3!$D$4:$D$7</c:f>
              <c:numCache>
                <c:formatCode>0.0%</c:formatCode>
                <c:ptCount val="4"/>
                <c:pt idx="0">
                  <c:v>6.0171498682488202E-2</c:v>
                </c:pt>
                <c:pt idx="1">
                  <c:v>0.76248692012556685</c:v>
                </c:pt>
                <c:pt idx="2">
                  <c:v>0.44784897990074712</c:v>
                </c:pt>
                <c:pt idx="3">
                  <c:v>0.23223891797083368</c:v>
                </c:pt>
              </c:numCache>
            </c:numRef>
          </c:val>
        </c:ser>
        <c:ser>
          <c:idx val="3"/>
          <c:order val="4"/>
          <c:tx>
            <c:strRef>
              <c:f>graphique_3!$E$3</c:f>
              <c:strCache>
                <c:ptCount val="1"/>
                <c:pt idx="0">
                  <c:v>CPGE</c:v>
                </c:pt>
              </c:strCache>
            </c:strRef>
          </c:tx>
          <c:invertIfNegative val="0"/>
          <c:dLbls>
            <c:dLbl>
              <c:idx val="0"/>
              <c:showLegendKey val="0"/>
              <c:showVal val="1"/>
              <c:showCatName val="0"/>
              <c:showSerName val="0"/>
              <c:showPercent val="0"/>
              <c:showBubbleSize val="0"/>
            </c:dLbl>
            <c:dLbl>
              <c:idx val="3"/>
              <c:showLegendKey val="0"/>
              <c:showVal val="1"/>
              <c:showCatName val="0"/>
              <c:showSerName val="0"/>
              <c:showPercent val="0"/>
              <c:showBubbleSize val="0"/>
            </c:dLbl>
            <c:txPr>
              <a:bodyPr/>
              <a:lstStyle/>
              <a:p>
                <a:pPr>
                  <a:defRPr sz="1200" b="1" i="0">
                    <a:solidFill>
                      <a:schemeClr val="bg1"/>
                    </a:solidFill>
                  </a:defRPr>
                </a:pPr>
                <a:endParaRPr lang="fr-FR"/>
              </a:p>
            </c:txPr>
            <c:showLegendKey val="0"/>
            <c:showVal val="0"/>
            <c:showCatName val="0"/>
            <c:showSerName val="0"/>
            <c:showPercent val="0"/>
            <c:showBubbleSize val="0"/>
          </c:dLbls>
          <c:cat>
            <c:strRef>
              <c:f>graphique_3!$A$4:$A$7</c:f>
              <c:strCache>
                <c:ptCount val="4"/>
                <c:pt idx="0">
                  <c:v>Général</c:v>
                </c:pt>
                <c:pt idx="1">
                  <c:v>Professionnel</c:v>
                </c:pt>
                <c:pt idx="2">
                  <c:v>Technologique</c:v>
                </c:pt>
                <c:pt idx="3">
                  <c:v>Ensemble</c:v>
                </c:pt>
              </c:strCache>
            </c:strRef>
          </c:cat>
          <c:val>
            <c:numRef>
              <c:f>graphique_3!$E$4:$E$7</c:f>
              <c:numCache>
                <c:formatCode>0.0%</c:formatCode>
                <c:ptCount val="4"/>
                <c:pt idx="0">
                  <c:v>0.1195876922866605</c:v>
                </c:pt>
                <c:pt idx="1">
                  <c:v>2.0404604115800487E-3</c:v>
                </c:pt>
                <c:pt idx="2">
                  <c:v>2.8564941453763069E-2</c:v>
                </c:pt>
                <c:pt idx="3">
                  <c:v>8.5324617790917393E-2</c:v>
                </c:pt>
              </c:numCache>
            </c:numRef>
          </c:val>
        </c:ser>
        <c:ser>
          <c:idx val="5"/>
          <c:order val="5"/>
          <c:tx>
            <c:strRef>
              <c:f>graphique_3!$G$3</c:f>
              <c:strCache>
                <c:ptCount val="1"/>
                <c:pt idx="0">
                  <c:v>Autre</c:v>
                </c:pt>
              </c:strCache>
            </c:strRef>
          </c:tx>
          <c:invertIfNegative val="0"/>
          <c:dLbls>
            <c:txPr>
              <a:bodyPr/>
              <a:lstStyle/>
              <a:p>
                <a:pPr>
                  <a:defRPr sz="1200" b="1">
                    <a:solidFill>
                      <a:sysClr val="windowText" lastClr="000000"/>
                    </a:solidFill>
                  </a:defRPr>
                </a:pPr>
                <a:endParaRPr lang="fr-FR"/>
              </a:p>
            </c:txPr>
            <c:showLegendKey val="0"/>
            <c:showVal val="1"/>
            <c:showCatName val="0"/>
            <c:showSerName val="0"/>
            <c:showPercent val="0"/>
            <c:showBubbleSize val="0"/>
            <c:showLeaderLines val="0"/>
          </c:dLbls>
          <c:cat>
            <c:strRef>
              <c:f>graphique_3!$A$4:$A$7</c:f>
              <c:strCache>
                <c:ptCount val="4"/>
                <c:pt idx="0">
                  <c:v>Général</c:v>
                </c:pt>
                <c:pt idx="1">
                  <c:v>Professionnel</c:v>
                </c:pt>
                <c:pt idx="2">
                  <c:v>Technologique</c:v>
                </c:pt>
                <c:pt idx="3">
                  <c:v>Ensemble</c:v>
                </c:pt>
              </c:strCache>
            </c:strRef>
          </c:cat>
          <c:val>
            <c:numRef>
              <c:f>graphique_3!$G$4:$G$7</c:f>
              <c:numCache>
                <c:formatCode>0.0%</c:formatCode>
                <c:ptCount val="4"/>
                <c:pt idx="0">
                  <c:v>8.4676192852284879E-2</c:v>
                </c:pt>
                <c:pt idx="1">
                  <c:v>5.7673526334147192E-2</c:v>
                </c:pt>
                <c:pt idx="2">
                  <c:v>6.0611302721345864E-2</c:v>
                </c:pt>
                <c:pt idx="3">
                  <c:v>7.6145723145913002E-2</c:v>
                </c:pt>
              </c:numCache>
            </c:numRef>
          </c:val>
        </c:ser>
        <c:dLbls>
          <c:showLegendKey val="0"/>
          <c:showVal val="0"/>
          <c:showCatName val="0"/>
          <c:showSerName val="0"/>
          <c:showPercent val="0"/>
          <c:showBubbleSize val="0"/>
        </c:dLbls>
        <c:gapWidth val="90"/>
        <c:overlap val="100"/>
        <c:axId val="47614976"/>
        <c:axId val="47622016"/>
      </c:barChart>
      <c:catAx>
        <c:axId val="47614976"/>
        <c:scaling>
          <c:orientation val="minMax"/>
        </c:scaling>
        <c:delete val="0"/>
        <c:axPos val="l"/>
        <c:majorTickMark val="out"/>
        <c:minorTickMark val="none"/>
        <c:tickLblPos val="nextTo"/>
        <c:txPr>
          <a:bodyPr/>
          <a:lstStyle/>
          <a:p>
            <a:pPr>
              <a:defRPr sz="1400" b="1"/>
            </a:pPr>
            <a:endParaRPr lang="fr-FR"/>
          </a:p>
        </c:txPr>
        <c:crossAx val="47622016"/>
        <c:crosses val="autoZero"/>
        <c:auto val="1"/>
        <c:lblAlgn val="ctr"/>
        <c:lblOffset val="100"/>
        <c:noMultiLvlLbl val="0"/>
      </c:catAx>
      <c:valAx>
        <c:axId val="47622016"/>
        <c:scaling>
          <c:orientation val="minMax"/>
        </c:scaling>
        <c:delete val="0"/>
        <c:axPos val="b"/>
        <c:majorGridlines/>
        <c:numFmt formatCode="0%" sourceLinked="1"/>
        <c:majorTickMark val="out"/>
        <c:minorTickMark val="none"/>
        <c:tickLblPos val="nextTo"/>
        <c:txPr>
          <a:bodyPr/>
          <a:lstStyle/>
          <a:p>
            <a:pPr>
              <a:defRPr sz="1200" b="1"/>
            </a:pPr>
            <a:endParaRPr lang="fr-FR"/>
          </a:p>
        </c:txPr>
        <c:crossAx val="47614976"/>
        <c:crosses val="autoZero"/>
        <c:crossBetween val="between"/>
      </c:valAx>
    </c:plotArea>
    <c:legend>
      <c:legendPos val="r"/>
      <c:layout>
        <c:manualLayout>
          <c:xMode val="edge"/>
          <c:yMode val="edge"/>
          <c:x val="3.4701610254108486E-3"/>
          <c:y val="0.89134398641346302"/>
          <c:w val="0.98331216032940116"/>
          <c:h val="0.10620091606196286"/>
        </c:manualLayout>
      </c:layout>
      <c:overlay val="0"/>
      <c:txPr>
        <a:bodyPr/>
        <a:lstStyle/>
        <a:p>
          <a:pPr>
            <a:defRPr sz="1400" b="1"/>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1856632675014E-2"/>
          <c:y val="4.700365251546354E-2"/>
          <c:w val="0.84959569284608649"/>
          <c:h val="0.90402919947506566"/>
        </c:manualLayout>
      </c:layout>
      <c:lineChart>
        <c:grouping val="standard"/>
        <c:varyColors val="0"/>
        <c:ser>
          <c:idx val="1"/>
          <c:order val="0"/>
          <c:tx>
            <c:strRef>
              <c:f>annexe_4_sans_inge_et_auc_pref!#REF!</c:f>
              <c:strCache>
                <c:ptCount val="1"/>
                <c:pt idx="0">
                  <c:v>#REF!</c:v>
                </c:pt>
              </c:strCache>
            </c:strRef>
          </c:tx>
          <c:spPr>
            <a:ln>
              <a:solidFill>
                <a:schemeClr val="accent1">
                  <a:lumMod val="60000"/>
                  <a:lumOff val="40000"/>
                </a:schemeClr>
              </a:solidFill>
            </a:ln>
          </c:spPr>
          <c:marker>
            <c:symbol val="none"/>
          </c:marker>
          <c:dLbls>
            <c:dLbl>
              <c:idx val="122"/>
              <c:layout>
                <c:manualLayout>
                  <c:x val="0"/>
                  <c:y val="-1.4583333333333334E-2"/>
                </c:manualLayout>
              </c:layout>
              <c:showLegendKey val="0"/>
              <c:showVal val="1"/>
              <c:showCatName val="0"/>
              <c:showSerName val="0"/>
              <c:showPercent val="0"/>
              <c:showBubbleSize val="0"/>
            </c:dLbl>
            <c:txPr>
              <a:bodyPr/>
              <a:lstStyle/>
              <a:p>
                <a:pPr>
                  <a:defRPr sz="1600" b="1"/>
                </a:pPr>
                <a:endParaRPr lang="fr-FR"/>
              </a:p>
            </c:txPr>
            <c:showLegendKey val="0"/>
            <c:showVal val="0"/>
            <c:showCatName val="0"/>
            <c:showSerName val="0"/>
            <c:showPercent val="0"/>
            <c:showBubbleSize val="0"/>
          </c:dLbls>
          <c:cat>
            <c:numRef>
              <c:f>annexe_4!$A$4:$A$126</c:f>
              <c:numCache>
                <c:formatCode>d\-mmm</c:formatCode>
                <c:ptCount val="123"/>
                <c:pt idx="0">
                  <c:v>43242</c:v>
                </c:pt>
                <c:pt idx="1">
                  <c:v>43243</c:v>
                </c:pt>
                <c:pt idx="2">
                  <c:v>43244</c:v>
                </c:pt>
                <c:pt idx="3">
                  <c:v>43245</c:v>
                </c:pt>
                <c:pt idx="4">
                  <c:v>43246</c:v>
                </c:pt>
                <c:pt idx="5">
                  <c:v>43247</c:v>
                </c:pt>
                <c:pt idx="6">
                  <c:v>43248</c:v>
                </c:pt>
                <c:pt idx="7">
                  <c:v>43249</c:v>
                </c:pt>
                <c:pt idx="8">
                  <c:v>43250</c:v>
                </c:pt>
                <c:pt idx="9">
                  <c:v>43251</c:v>
                </c:pt>
                <c:pt idx="10">
                  <c:v>43252</c:v>
                </c:pt>
                <c:pt idx="11">
                  <c:v>43253</c:v>
                </c:pt>
                <c:pt idx="12">
                  <c:v>43254</c:v>
                </c:pt>
                <c:pt idx="13">
                  <c:v>43255</c:v>
                </c:pt>
                <c:pt idx="14">
                  <c:v>43256</c:v>
                </c:pt>
                <c:pt idx="15">
                  <c:v>43257</c:v>
                </c:pt>
                <c:pt idx="16">
                  <c:v>43258</c:v>
                </c:pt>
                <c:pt idx="17">
                  <c:v>43259</c:v>
                </c:pt>
                <c:pt idx="18">
                  <c:v>43260</c:v>
                </c:pt>
                <c:pt idx="19">
                  <c:v>43261</c:v>
                </c:pt>
                <c:pt idx="20">
                  <c:v>43262</c:v>
                </c:pt>
                <c:pt idx="21">
                  <c:v>43263</c:v>
                </c:pt>
                <c:pt idx="22">
                  <c:v>43264</c:v>
                </c:pt>
                <c:pt idx="23">
                  <c:v>43265</c:v>
                </c:pt>
                <c:pt idx="24">
                  <c:v>43266</c:v>
                </c:pt>
                <c:pt idx="25">
                  <c:v>43267</c:v>
                </c:pt>
                <c:pt idx="26">
                  <c:v>43268</c:v>
                </c:pt>
                <c:pt idx="27">
                  <c:v>43269</c:v>
                </c:pt>
                <c:pt idx="28">
                  <c:v>43270</c:v>
                </c:pt>
                <c:pt idx="29">
                  <c:v>43271</c:v>
                </c:pt>
                <c:pt idx="30">
                  <c:v>43272</c:v>
                </c:pt>
                <c:pt idx="31">
                  <c:v>43273</c:v>
                </c:pt>
                <c:pt idx="32">
                  <c:v>43274</c:v>
                </c:pt>
                <c:pt idx="33">
                  <c:v>43275</c:v>
                </c:pt>
                <c:pt idx="34">
                  <c:v>43276</c:v>
                </c:pt>
                <c:pt idx="35">
                  <c:v>43277</c:v>
                </c:pt>
                <c:pt idx="36">
                  <c:v>43278</c:v>
                </c:pt>
                <c:pt idx="37">
                  <c:v>43279</c:v>
                </c:pt>
                <c:pt idx="38">
                  <c:v>43280</c:v>
                </c:pt>
                <c:pt idx="39">
                  <c:v>43281</c:v>
                </c:pt>
                <c:pt idx="40">
                  <c:v>43282</c:v>
                </c:pt>
                <c:pt idx="41">
                  <c:v>43283</c:v>
                </c:pt>
                <c:pt idx="42">
                  <c:v>43284</c:v>
                </c:pt>
                <c:pt idx="43">
                  <c:v>43285</c:v>
                </c:pt>
                <c:pt idx="44">
                  <c:v>43286</c:v>
                </c:pt>
                <c:pt idx="45">
                  <c:v>43287</c:v>
                </c:pt>
                <c:pt idx="46">
                  <c:v>43288</c:v>
                </c:pt>
                <c:pt idx="47">
                  <c:v>43289</c:v>
                </c:pt>
                <c:pt idx="48">
                  <c:v>43290</c:v>
                </c:pt>
                <c:pt idx="49">
                  <c:v>43291</c:v>
                </c:pt>
                <c:pt idx="50">
                  <c:v>43292</c:v>
                </c:pt>
                <c:pt idx="51">
                  <c:v>43293</c:v>
                </c:pt>
                <c:pt idx="52">
                  <c:v>43294</c:v>
                </c:pt>
                <c:pt idx="53">
                  <c:v>43295</c:v>
                </c:pt>
                <c:pt idx="54">
                  <c:v>43296</c:v>
                </c:pt>
                <c:pt idx="55">
                  <c:v>43297</c:v>
                </c:pt>
                <c:pt idx="56">
                  <c:v>43298</c:v>
                </c:pt>
                <c:pt idx="57">
                  <c:v>43299</c:v>
                </c:pt>
                <c:pt idx="58">
                  <c:v>43300</c:v>
                </c:pt>
                <c:pt idx="59">
                  <c:v>43301</c:v>
                </c:pt>
                <c:pt idx="60">
                  <c:v>43302</c:v>
                </c:pt>
                <c:pt idx="61">
                  <c:v>43303</c:v>
                </c:pt>
                <c:pt idx="62">
                  <c:v>43304</c:v>
                </c:pt>
                <c:pt idx="63">
                  <c:v>43305</c:v>
                </c:pt>
                <c:pt idx="64">
                  <c:v>43306</c:v>
                </c:pt>
                <c:pt idx="65">
                  <c:v>43307</c:v>
                </c:pt>
                <c:pt idx="66">
                  <c:v>43308</c:v>
                </c:pt>
                <c:pt idx="67">
                  <c:v>43309</c:v>
                </c:pt>
                <c:pt idx="68">
                  <c:v>43310</c:v>
                </c:pt>
                <c:pt idx="69">
                  <c:v>43311</c:v>
                </c:pt>
                <c:pt idx="70">
                  <c:v>43312</c:v>
                </c:pt>
                <c:pt idx="71">
                  <c:v>43313</c:v>
                </c:pt>
                <c:pt idx="72">
                  <c:v>43314</c:v>
                </c:pt>
                <c:pt idx="73">
                  <c:v>43315</c:v>
                </c:pt>
                <c:pt idx="74">
                  <c:v>43316</c:v>
                </c:pt>
                <c:pt idx="75">
                  <c:v>43317</c:v>
                </c:pt>
                <c:pt idx="76">
                  <c:v>43318</c:v>
                </c:pt>
                <c:pt idx="77">
                  <c:v>43319</c:v>
                </c:pt>
                <c:pt idx="78">
                  <c:v>43320</c:v>
                </c:pt>
                <c:pt idx="79">
                  <c:v>43321</c:v>
                </c:pt>
                <c:pt idx="80">
                  <c:v>43322</c:v>
                </c:pt>
                <c:pt idx="81">
                  <c:v>43323</c:v>
                </c:pt>
                <c:pt idx="82">
                  <c:v>43324</c:v>
                </c:pt>
                <c:pt idx="83">
                  <c:v>43325</c:v>
                </c:pt>
                <c:pt idx="84">
                  <c:v>43326</c:v>
                </c:pt>
                <c:pt idx="85">
                  <c:v>43327</c:v>
                </c:pt>
                <c:pt idx="86">
                  <c:v>43328</c:v>
                </c:pt>
                <c:pt idx="87">
                  <c:v>43329</c:v>
                </c:pt>
                <c:pt idx="88">
                  <c:v>43330</c:v>
                </c:pt>
                <c:pt idx="89">
                  <c:v>43331</c:v>
                </c:pt>
                <c:pt idx="90">
                  <c:v>43332</c:v>
                </c:pt>
                <c:pt idx="91">
                  <c:v>43333</c:v>
                </c:pt>
                <c:pt idx="92">
                  <c:v>43334</c:v>
                </c:pt>
                <c:pt idx="93">
                  <c:v>43335</c:v>
                </c:pt>
                <c:pt idx="94">
                  <c:v>43336</c:v>
                </c:pt>
                <c:pt idx="95">
                  <c:v>43337</c:v>
                </c:pt>
                <c:pt idx="96">
                  <c:v>43338</c:v>
                </c:pt>
                <c:pt idx="97">
                  <c:v>43339</c:v>
                </c:pt>
                <c:pt idx="98">
                  <c:v>43340</c:v>
                </c:pt>
                <c:pt idx="99">
                  <c:v>43341</c:v>
                </c:pt>
                <c:pt idx="100">
                  <c:v>43342</c:v>
                </c:pt>
                <c:pt idx="101">
                  <c:v>43343</c:v>
                </c:pt>
                <c:pt idx="102">
                  <c:v>43344</c:v>
                </c:pt>
                <c:pt idx="103">
                  <c:v>43345</c:v>
                </c:pt>
                <c:pt idx="104">
                  <c:v>43346</c:v>
                </c:pt>
                <c:pt idx="105">
                  <c:v>43347</c:v>
                </c:pt>
                <c:pt idx="106">
                  <c:v>43348</c:v>
                </c:pt>
                <c:pt idx="107">
                  <c:v>43349</c:v>
                </c:pt>
                <c:pt idx="108">
                  <c:v>43350</c:v>
                </c:pt>
                <c:pt idx="109">
                  <c:v>43351</c:v>
                </c:pt>
                <c:pt idx="110">
                  <c:v>43352</c:v>
                </c:pt>
                <c:pt idx="111">
                  <c:v>43353</c:v>
                </c:pt>
                <c:pt idx="112">
                  <c:v>43354</c:v>
                </c:pt>
                <c:pt idx="113">
                  <c:v>43355</c:v>
                </c:pt>
                <c:pt idx="114">
                  <c:v>43356</c:v>
                </c:pt>
                <c:pt idx="115">
                  <c:v>43357</c:v>
                </c:pt>
                <c:pt idx="116">
                  <c:v>43358</c:v>
                </c:pt>
                <c:pt idx="117">
                  <c:v>43359</c:v>
                </c:pt>
                <c:pt idx="118">
                  <c:v>43360</c:v>
                </c:pt>
                <c:pt idx="119">
                  <c:v>43361</c:v>
                </c:pt>
                <c:pt idx="120">
                  <c:v>43362</c:v>
                </c:pt>
                <c:pt idx="121">
                  <c:v>43363</c:v>
                </c:pt>
                <c:pt idx="122">
                  <c:v>43364</c:v>
                </c:pt>
              </c:numCache>
            </c:numRef>
          </c:cat>
          <c:val>
            <c:numRef>
              <c:f>annexe_4_sans_inge_et_auc_pref!#REF!</c:f>
              <c:numCache>
                <c:formatCode>General</c:formatCode>
                <c:ptCount val="1"/>
                <c:pt idx="0">
                  <c:v>1</c:v>
                </c:pt>
              </c:numCache>
            </c:numRef>
          </c:val>
          <c:smooth val="0"/>
        </c:ser>
        <c:ser>
          <c:idx val="0"/>
          <c:order val="1"/>
          <c:tx>
            <c:strRef>
              <c:f>annexe_4_sans_inge_et_auc_pref!#REF!</c:f>
              <c:strCache>
                <c:ptCount val="1"/>
                <c:pt idx="0">
                  <c:v>#REF!</c:v>
                </c:pt>
              </c:strCache>
            </c:strRef>
          </c:tx>
          <c:spPr>
            <a:ln>
              <a:solidFill>
                <a:schemeClr val="accent1">
                  <a:lumMod val="50000"/>
                </a:schemeClr>
              </a:solidFill>
            </a:ln>
          </c:spPr>
          <c:marker>
            <c:symbol val="none"/>
          </c:marker>
          <c:dLbls>
            <c:dLbl>
              <c:idx val="122"/>
              <c:showLegendKey val="0"/>
              <c:showVal val="1"/>
              <c:showCatName val="0"/>
              <c:showSerName val="0"/>
              <c:showPercent val="0"/>
              <c:showBubbleSize val="0"/>
            </c:dLbl>
            <c:txPr>
              <a:bodyPr/>
              <a:lstStyle/>
              <a:p>
                <a:pPr>
                  <a:defRPr sz="1600" b="1"/>
                </a:pPr>
                <a:endParaRPr lang="fr-FR"/>
              </a:p>
            </c:txPr>
            <c:showLegendKey val="0"/>
            <c:showVal val="0"/>
            <c:showCatName val="0"/>
            <c:showSerName val="0"/>
            <c:showPercent val="0"/>
            <c:showBubbleSize val="0"/>
          </c:dLbls>
          <c:cat>
            <c:numRef>
              <c:f>annexe_4!$A$4:$A$126</c:f>
              <c:numCache>
                <c:formatCode>d\-mmm</c:formatCode>
                <c:ptCount val="123"/>
                <c:pt idx="0">
                  <c:v>43242</c:v>
                </c:pt>
                <c:pt idx="1">
                  <c:v>43243</c:v>
                </c:pt>
                <c:pt idx="2">
                  <c:v>43244</c:v>
                </c:pt>
                <c:pt idx="3">
                  <c:v>43245</c:v>
                </c:pt>
                <c:pt idx="4">
                  <c:v>43246</c:v>
                </c:pt>
                <c:pt idx="5">
                  <c:v>43247</c:v>
                </c:pt>
                <c:pt idx="6">
                  <c:v>43248</c:v>
                </c:pt>
                <c:pt idx="7">
                  <c:v>43249</c:v>
                </c:pt>
                <c:pt idx="8">
                  <c:v>43250</c:v>
                </c:pt>
                <c:pt idx="9">
                  <c:v>43251</c:v>
                </c:pt>
                <c:pt idx="10">
                  <c:v>43252</c:v>
                </c:pt>
                <c:pt idx="11">
                  <c:v>43253</c:v>
                </c:pt>
                <c:pt idx="12">
                  <c:v>43254</c:v>
                </c:pt>
                <c:pt idx="13">
                  <c:v>43255</c:v>
                </c:pt>
                <c:pt idx="14">
                  <c:v>43256</c:v>
                </c:pt>
                <c:pt idx="15">
                  <c:v>43257</c:v>
                </c:pt>
                <c:pt idx="16">
                  <c:v>43258</c:v>
                </c:pt>
                <c:pt idx="17">
                  <c:v>43259</c:v>
                </c:pt>
                <c:pt idx="18">
                  <c:v>43260</c:v>
                </c:pt>
                <c:pt idx="19">
                  <c:v>43261</c:v>
                </c:pt>
                <c:pt idx="20">
                  <c:v>43262</c:v>
                </c:pt>
                <c:pt idx="21">
                  <c:v>43263</c:v>
                </c:pt>
                <c:pt idx="22">
                  <c:v>43264</c:v>
                </c:pt>
                <c:pt idx="23">
                  <c:v>43265</c:v>
                </c:pt>
                <c:pt idx="24">
                  <c:v>43266</c:v>
                </c:pt>
                <c:pt idx="25">
                  <c:v>43267</c:v>
                </c:pt>
                <c:pt idx="26">
                  <c:v>43268</c:v>
                </c:pt>
                <c:pt idx="27">
                  <c:v>43269</c:v>
                </c:pt>
                <c:pt idx="28">
                  <c:v>43270</c:v>
                </c:pt>
                <c:pt idx="29">
                  <c:v>43271</c:v>
                </c:pt>
                <c:pt idx="30">
                  <c:v>43272</c:v>
                </c:pt>
                <c:pt idx="31">
                  <c:v>43273</c:v>
                </c:pt>
                <c:pt idx="32">
                  <c:v>43274</c:v>
                </c:pt>
                <c:pt idx="33">
                  <c:v>43275</c:v>
                </c:pt>
                <c:pt idx="34">
                  <c:v>43276</c:v>
                </c:pt>
                <c:pt idx="35">
                  <c:v>43277</c:v>
                </c:pt>
                <c:pt idx="36">
                  <c:v>43278</c:v>
                </c:pt>
                <c:pt idx="37">
                  <c:v>43279</c:v>
                </c:pt>
                <c:pt idx="38">
                  <c:v>43280</c:v>
                </c:pt>
                <c:pt idx="39">
                  <c:v>43281</c:v>
                </c:pt>
                <c:pt idx="40">
                  <c:v>43282</c:v>
                </c:pt>
                <c:pt idx="41">
                  <c:v>43283</c:v>
                </c:pt>
                <c:pt idx="42">
                  <c:v>43284</c:v>
                </c:pt>
                <c:pt idx="43">
                  <c:v>43285</c:v>
                </c:pt>
                <c:pt idx="44">
                  <c:v>43286</c:v>
                </c:pt>
                <c:pt idx="45">
                  <c:v>43287</c:v>
                </c:pt>
                <c:pt idx="46">
                  <c:v>43288</c:v>
                </c:pt>
                <c:pt idx="47">
                  <c:v>43289</c:v>
                </c:pt>
                <c:pt idx="48">
                  <c:v>43290</c:v>
                </c:pt>
                <c:pt idx="49">
                  <c:v>43291</c:v>
                </c:pt>
                <c:pt idx="50">
                  <c:v>43292</c:v>
                </c:pt>
                <c:pt idx="51">
                  <c:v>43293</c:v>
                </c:pt>
                <c:pt idx="52">
                  <c:v>43294</c:v>
                </c:pt>
                <c:pt idx="53">
                  <c:v>43295</c:v>
                </c:pt>
                <c:pt idx="54">
                  <c:v>43296</c:v>
                </c:pt>
                <c:pt idx="55">
                  <c:v>43297</c:v>
                </c:pt>
                <c:pt idx="56">
                  <c:v>43298</c:v>
                </c:pt>
                <c:pt idx="57">
                  <c:v>43299</c:v>
                </c:pt>
                <c:pt idx="58">
                  <c:v>43300</c:v>
                </c:pt>
                <c:pt idx="59">
                  <c:v>43301</c:v>
                </c:pt>
                <c:pt idx="60">
                  <c:v>43302</c:v>
                </c:pt>
                <c:pt idx="61">
                  <c:v>43303</c:v>
                </c:pt>
                <c:pt idx="62">
                  <c:v>43304</c:v>
                </c:pt>
                <c:pt idx="63">
                  <c:v>43305</c:v>
                </c:pt>
                <c:pt idx="64">
                  <c:v>43306</c:v>
                </c:pt>
                <c:pt idx="65">
                  <c:v>43307</c:v>
                </c:pt>
                <c:pt idx="66">
                  <c:v>43308</c:v>
                </c:pt>
                <c:pt idx="67">
                  <c:v>43309</c:v>
                </c:pt>
                <c:pt idx="68">
                  <c:v>43310</c:v>
                </c:pt>
                <c:pt idx="69">
                  <c:v>43311</c:v>
                </c:pt>
                <c:pt idx="70">
                  <c:v>43312</c:v>
                </c:pt>
                <c:pt idx="71">
                  <c:v>43313</c:v>
                </c:pt>
                <c:pt idx="72">
                  <c:v>43314</c:v>
                </c:pt>
                <c:pt idx="73">
                  <c:v>43315</c:v>
                </c:pt>
                <c:pt idx="74">
                  <c:v>43316</c:v>
                </c:pt>
                <c:pt idx="75">
                  <c:v>43317</c:v>
                </c:pt>
                <c:pt idx="76">
                  <c:v>43318</c:v>
                </c:pt>
                <c:pt idx="77">
                  <c:v>43319</c:v>
                </c:pt>
                <c:pt idx="78">
                  <c:v>43320</c:v>
                </c:pt>
                <c:pt idx="79">
                  <c:v>43321</c:v>
                </c:pt>
                <c:pt idx="80">
                  <c:v>43322</c:v>
                </c:pt>
                <c:pt idx="81">
                  <c:v>43323</c:v>
                </c:pt>
                <c:pt idx="82">
                  <c:v>43324</c:v>
                </c:pt>
                <c:pt idx="83">
                  <c:v>43325</c:v>
                </c:pt>
                <c:pt idx="84">
                  <c:v>43326</c:v>
                </c:pt>
                <c:pt idx="85">
                  <c:v>43327</c:v>
                </c:pt>
                <c:pt idx="86">
                  <c:v>43328</c:v>
                </c:pt>
                <c:pt idx="87">
                  <c:v>43329</c:v>
                </c:pt>
                <c:pt idx="88">
                  <c:v>43330</c:v>
                </c:pt>
                <c:pt idx="89">
                  <c:v>43331</c:v>
                </c:pt>
                <c:pt idx="90">
                  <c:v>43332</c:v>
                </c:pt>
                <c:pt idx="91">
                  <c:v>43333</c:v>
                </c:pt>
                <c:pt idx="92">
                  <c:v>43334</c:v>
                </c:pt>
                <c:pt idx="93">
                  <c:v>43335</c:v>
                </c:pt>
                <c:pt idx="94">
                  <c:v>43336</c:v>
                </c:pt>
                <c:pt idx="95">
                  <c:v>43337</c:v>
                </c:pt>
                <c:pt idx="96">
                  <c:v>43338</c:v>
                </c:pt>
                <c:pt idx="97">
                  <c:v>43339</c:v>
                </c:pt>
                <c:pt idx="98">
                  <c:v>43340</c:v>
                </c:pt>
                <c:pt idx="99">
                  <c:v>43341</c:v>
                </c:pt>
                <c:pt idx="100">
                  <c:v>43342</c:v>
                </c:pt>
                <c:pt idx="101">
                  <c:v>43343</c:v>
                </c:pt>
                <c:pt idx="102">
                  <c:v>43344</c:v>
                </c:pt>
                <c:pt idx="103">
                  <c:v>43345</c:v>
                </c:pt>
                <c:pt idx="104">
                  <c:v>43346</c:v>
                </c:pt>
                <c:pt idx="105">
                  <c:v>43347</c:v>
                </c:pt>
                <c:pt idx="106">
                  <c:v>43348</c:v>
                </c:pt>
                <c:pt idx="107">
                  <c:v>43349</c:v>
                </c:pt>
                <c:pt idx="108">
                  <c:v>43350</c:v>
                </c:pt>
                <c:pt idx="109">
                  <c:v>43351</c:v>
                </c:pt>
                <c:pt idx="110">
                  <c:v>43352</c:v>
                </c:pt>
                <c:pt idx="111">
                  <c:v>43353</c:v>
                </c:pt>
                <c:pt idx="112">
                  <c:v>43354</c:v>
                </c:pt>
                <c:pt idx="113">
                  <c:v>43355</c:v>
                </c:pt>
                <c:pt idx="114">
                  <c:v>43356</c:v>
                </c:pt>
                <c:pt idx="115">
                  <c:v>43357</c:v>
                </c:pt>
                <c:pt idx="116">
                  <c:v>43358</c:v>
                </c:pt>
                <c:pt idx="117">
                  <c:v>43359</c:v>
                </c:pt>
                <c:pt idx="118">
                  <c:v>43360</c:v>
                </c:pt>
                <c:pt idx="119">
                  <c:v>43361</c:v>
                </c:pt>
                <c:pt idx="120">
                  <c:v>43362</c:v>
                </c:pt>
                <c:pt idx="121">
                  <c:v>43363</c:v>
                </c:pt>
                <c:pt idx="122">
                  <c:v>43364</c:v>
                </c:pt>
              </c:numCache>
            </c:numRef>
          </c:cat>
          <c:val>
            <c:numRef>
              <c:f>annexe_4_sans_inge_et_auc_pref!#REF!</c:f>
              <c:numCache>
                <c:formatCode>General</c:formatCode>
                <c:ptCount val="1"/>
                <c:pt idx="0">
                  <c:v>1</c:v>
                </c:pt>
              </c:numCache>
            </c:numRef>
          </c:val>
          <c:smooth val="0"/>
        </c:ser>
        <c:ser>
          <c:idx val="5"/>
          <c:order val="2"/>
          <c:tx>
            <c:strRef>
              <c:f>annexe_4!$C$3</c:f>
              <c:strCache>
                <c:ptCount val="1"/>
                <c:pt idx="0">
                  <c:v>Candidats avec au moins une proposition dans la filière qu'il a le plus demandée  en PP* ou PC</c:v>
                </c:pt>
              </c:strCache>
            </c:strRef>
          </c:tx>
          <c:spPr>
            <a:ln>
              <a:solidFill>
                <a:schemeClr val="accent4">
                  <a:lumMod val="40000"/>
                  <a:lumOff val="60000"/>
                </a:schemeClr>
              </a:solidFill>
            </a:ln>
          </c:spPr>
          <c:marker>
            <c:symbol val="none"/>
          </c:marker>
          <c:dLbls>
            <c:dLbl>
              <c:idx val="122"/>
              <c:layout>
                <c:manualLayout>
                  <c:x val="-2.735042735042735E-3"/>
                  <c:y val="-1.0416666666666666E-2"/>
                </c:manualLayout>
              </c:layout>
              <c:showLegendKey val="0"/>
              <c:showVal val="1"/>
              <c:showCatName val="0"/>
              <c:showSerName val="0"/>
              <c:showPercent val="0"/>
              <c:showBubbleSize val="0"/>
            </c:dLbl>
            <c:txPr>
              <a:bodyPr/>
              <a:lstStyle/>
              <a:p>
                <a:pPr>
                  <a:defRPr sz="1600" b="1"/>
                </a:pPr>
                <a:endParaRPr lang="fr-FR"/>
              </a:p>
            </c:txPr>
            <c:showLegendKey val="0"/>
            <c:showVal val="0"/>
            <c:showCatName val="0"/>
            <c:showSerName val="0"/>
            <c:showPercent val="0"/>
            <c:showBubbleSize val="0"/>
          </c:dLbls>
          <c:cat>
            <c:numRef>
              <c:f>annexe_4!$A$4:$A$126</c:f>
              <c:numCache>
                <c:formatCode>d\-mmm</c:formatCode>
                <c:ptCount val="123"/>
                <c:pt idx="0">
                  <c:v>43242</c:v>
                </c:pt>
                <c:pt idx="1">
                  <c:v>43243</c:v>
                </c:pt>
                <c:pt idx="2">
                  <c:v>43244</c:v>
                </c:pt>
                <c:pt idx="3">
                  <c:v>43245</c:v>
                </c:pt>
                <c:pt idx="4">
                  <c:v>43246</c:v>
                </c:pt>
                <c:pt idx="5">
                  <c:v>43247</c:v>
                </c:pt>
                <c:pt idx="6">
                  <c:v>43248</c:v>
                </c:pt>
                <c:pt idx="7">
                  <c:v>43249</c:v>
                </c:pt>
                <c:pt idx="8">
                  <c:v>43250</c:v>
                </c:pt>
                <c:pt idx="9">
                  <c:v>43251</c:v>
                </c:pt>
                <c:pt idx="10">
                  <c:v>43252</c:v>
                </c:pt>
                <c:pt idx="11">
                  <c:v>43253</c:v>
                </c:pt>
                <c:pt idx="12">
                  <c:v>43254</c:v>
                </c:pt>
                <c:pt idx="13">
                  <c:v>43255</c:v>
                </c:pt>
                <c:pt idx="14">
                  <c:v>43256</c:v>
                </c:pt>
                <c:pt idx="15">
                  <c:v>43257</c:v>
                </c:pt>
                <c:pt idx="16">
                  <c:v>43258</c:v>
                </c:pt>
                <c:pt idx="17">
                  <c:v>43259</c:v>
                </c:pt>
                <c:pt idx="18">
                  <c:v>43260</c:v>
                </c:pt>
                <c:pt idx="19">
                  <c:v>43261</c:v>
                </c:pt>
                <c:pt idx="20">
                  <c:v>43262</c:v>
                </c:pt>
                <c:pt idx="21">
                  <c:v>43263</c:v>
                </c:pt>
                <c:pt idx="22">
                  <c:v>43264</c:v>
                </c:pt>
                <c:pt idx="23">
                  <c:v>43265</c:v>
                </c:pt>
                <c:pt idx="24">
                  <c:v>43266</c:v>
                </c:pt>
                <c:pt idx="25">
                  <c:v>43267</c:v>
                </c:pt>
                <c:pt idx="26">
                  <c:v>43268</c:v>
                </c:pt>
                <c:pt idx="27">
                  <c:v>43269</c:v>
                </c:pt>
                <c:pt idx="28">
                  <c:v>43270</c:v>
                </c:pt>
                <c:pt idx="29">
                  <c:v>43271</c:v>
                </c:pt>
                <c:pt idx="30">
                  <c:v>43272</c:v>
                </c:pt>
                <c:pt idx="31">
                  <c:v>43273</c:v>
                </c:pt>
                <c:pt idx="32">
                  <c:v>43274</c:v>
                </c:pt>
                <c:pt idx="33">
                  <c:v>43275</c:v>
                </c:pt>
                <c:pt idx="34">
                  <c:v>43276</c:v>
                </c:pt>
                <c:pt idx="35">
                  <c:v>43277</c:v>
                </c:pt>
                <c:pt idx="36">
                  <c:v>43278</c:v>
                </c:pt>
                <c:pt idx="37">
                  <c:v>43279</c:v>
                </c:pt>
                <c:pt idx="38">
                  <c:v>43280</c:v>
                </c:pt>
                <c:pt idx="39">
                  <c:v>43281</c:v>
                </c:pt>
                <c:pt idx="40">
                  <c:v>43282</c:v>
                </c:pt>
                <c:pt idx="41">
                  <c:v>43283</c:v>
                </c:pt>
                <c:pt idx="42">
                  <c:v>43284</c:v>
                </c:pt>
                <c:pt idx="43">
                  <c:v>43285</c:v>
                </c:pt>
                <c:pt idx="44">
                  <c:v>43286</c:v>
                </c:pt>
                <c:pt idx="45">
                  <c:v>43287</c:v>
                </c:pt>
                <c:pt idx="46">
                  <c:v>43288</c:v>
                </c:pt>
                <c:pt idx="47">
                  <c:v>43289</c:v>
                </c:pt>
                <c:pt idx="48">
                  <c:v>43290</c:v>
                </c:pt>
                <c:pt idx="49">
                  <c:v>43291</c:v>
                </c:pt>
                <c:pt idx="50">
                  <c:v>43292</c:v>
                </c:pt>
                <c:pt idx="51">
                  <c:v>43293</c:v>
                </c:pt>
                <c:pt idx="52">
                  <c:v>43294</c:v>
                </c:pt>
                <c:pt idx="53">
                  <c:v>43295</c:v>
                </c:pt>
                <c:pt idx="54">
                  <c:v>43296</c:v>
                </c:pt>
                <c:pt idx="55">
                  <c:v>43297</c:v>
                </c:pt>
                <c:pt idx="56">
                  <c:v>43298</c:v>
                </c:pt>
                <c:pt idx="57">
                  <c:v>43299</c:v>
                </c:pt>
                <c:pt idx="58">
                  <c:v>43300</c:v>
                </c:pt>
                <c:pt idx="59">
                  <c:v>43301</c:v>
                </c:pt>
                <c:pt idx="60">
                  <c:v>43302</c:v>
                </c:pt>
                <c:pt idx="61">
                  <c:v>43303</c:v>
                </c:pt>
                <c:pt idx="62">
                  <c:v>43304</c:v>
                </c:pt>
                <c:pt idx="63">
                  <c:v>43305</c:v>
                </c:pt>
                <c:pt idx="64">
                  <c:v>43306</c:v>
                </c:pt>
                <c:pt idx="65">
                  <c:v>43307</c:v>
                </c:pt>
                <c:pt idx="66">
                  <c:v>43308</c:v>
                </c:pt>
                <c:pt idx="67">
                  <c:v>43309</c:v>
                </c:pt>
                <c:pt idx="68">
                  <c:v>43310</c:v>
                </c:pt>
                <c:pt idx="69">
                  <c:v>43311</c:v>
                </c:pt>
                <c:pt idx="70">
                  <c:v>43312</c:v>
                </c:pt>
                <c:pt idx="71">
                  <c:v>43313</c:v>
                </c:pt>
                <c:pt idx="72">
                  <c:v>43314</c:v>
                </c:pt>
                <c:pt idx="73">
                  <c:v>43315</c:v>
                </c:pt>
                <c:pt idx="74">
                  <c:v>43316</c:v>
                </c:pt>
                <c:pt idx="75">
                  <c:v>43317</c:v>
                </c:pt>
                <c:pt idx="76">
                  <c:v>43318</c:v>
                </c:pt>
                <c:pt idx="77">
                  <c:v>43319</c:v>
                </c:pt>
                <c:pt idx="78">
                  <c:v>43320</c:v>
                </c:pt>
                <c:pt idx="79">
                  <c:v>43321</c:v>
                </c:pt>
                <c:pt idx="80">
                  <c:v>43322</c:v>
                </c:pt>
                <c:pt idx="81">
                  <c:v>43323</c:v>
                </c:pt>
                <c:pt idx="82">
                  <c:v>43324</c:v>
                </c:pt>
                <c:pt idx="83">
                  <c:v>43325</c:v>
                </c:pt>
                <c:pt idx="84">
                  <c:v>43326</c:v>
                </c:pt>
                <c:pt idx="85">
                  <c:v>43327</c:v>
                </c:pt>
                <c:pt idx="86">
                  <c:v>43328</c:v>
                </c:pt>
                <c:pt idx="87">
                  <c:v>43329</c:v>
                </c:pt>
                <c:pt idx="88">
                  <c:v>43330</c:v>
                </c:pt>
                <c:pt idx="89">
                  <c:v>43331</c:v>
                </c:pt>
                <c:pt idx="90">
                  <c:v>43332</c:v>
                </c:pt>
                <c:pt idx="91">
                  <c:v>43333</c:v>
                </c:pt>
                <c:pt idx="92">
                  <c:v>43334</c:v>
                </c:pt>
                <c:pt idx="93">
                  <c:v>43335</c:v>
                </c:pt>
                <c:pt idx="94">
                  <c:v>43336</c:v>
                </c:pt>
                <c:pt idx="95">
                  <c:v>43337</c:v>
                </c:pt>
                <c:pt idx="96">
                  <c:v>43338</c:v>
                </c:pt>
                <c:pt idx="97">
                  <c:v>43339</c:v>
                </c:pt>
                <c:pt idx="98">
                  <c:v>43340</c:v>
                </c:pt>
                <c:pt idx="99">
                  <c:v>43341</c:v>
                </c:pt>
                <c:pt idx="100">
                  <c:v>43342</c:v>
                </c:pt>
                <c:pt idx="101">
                  <c:v>43343</c:v>
                </c:pt>
                <c:pt idx="102">
                  <c:v>43344</c:v>
                </c:pt>
                <c:pt idx="103">
                  <c:v>43345</c:v>
                </c:pt>
                <c:pt idx="104">
                  <c:v>43346</c:v>
                </c:pt>
                <c:pt idx="105">
                  <c:v>43347</c:v>
                </c:pt>
                <c:pt idx="106">
                  <c:v>43348</c:v>
                </c:pt>
                <c:pt idx="107">
                  <c:v>43349</c:v>
                </c:pt>
                <c:pt idx="108">
                  <c:v>43350</c:v>
                </c:pt>
                <c:pt idx="109">
                  <c:v>43351</c:v>
                </c:pt>
                <c:pt idx="110">
                  <c:v>43352</c:v>
                </c:pt>
                <c:pt idx="111">
                  <c:v>43353</c:v>
                </c:pt>
                <c:pt idx="112">
                  <c:v>43354</c:v>
                </c:pt>
                <c:pt idx="113">
                  <c:v>43355</c:v>
                </c:pt>
                <c:pt idx="114">
                  <c:v>43356</c:v>
                </c:pt>
                <c:pt idx="115">
                  <c:v>43357</c:v>
                </c:pt>
                <c:pt idx="116">
                  <c:v>43358</c:v>
                </c:pt>
                <c:pt idx="117">
                  <c:v>43359</c:v>
                </c:pt>
                <c:pt idx="118">
                  <c:v>43360</c:v>
                </c:pt>
                <c:pt idx="119">
                  <c:v>43361</c:v>
                </c:pt>
                <c:pt idx="120">
                  <c:v>43362</c:v>
                </c:pt>
                <c:pt idx="121">
                  <c:v>43363</c:v>
                </c:pt>
                <c:pt idx="122">
                  <c:v>43364</c:v>
                </c:pt>
              </c:numCache>
            </c:numRef>
          </c:cat>
          <c:val>
            <c:numRef>
              <c:f>annexe_4!$C$4:$C$126</c:f>
              <c:numCache>
                <c:formatCode>0.00%</c:formatCode>
                <c:ptCount val="123"/>
                <c:pt idx="0">
                  <c:v>0.47048758536714491</c:v>
                </c:pt>
                <c:pt idx="1">
                  <c:v>0.49142675631319815</c:v>
                </c:pt>
                <c:pt idx="2">
                  <c:v>0.5200296468844301</c:v>
                </c:pt>
                <c:pt idx="3">
                  <c:v>0.53928953359097886</c:v>
                </c:pt>
                <c:pt idx="4">
                  <c:v>0.55464026682195988</c:v>
                </c:pt>
                <c:pt idx="5">
                  <c:v>0.57242204457620838</c:v>
                </c:pt>
                <c:pt idx="6">
                  <c:v>0.60354915559320244</c:v>
                </c:pt>
                <c:pt idx="7">
                  <c:v>0.63329345121499281</c:v>
                </c:pt>
                <c:pt idx="8">
                  <c:v>0.64540843877388954</c:v>
                </c:pt>
                <c:pt idx="9">
                  <c:v>0.6556662607867012</c:v>
                </c:pt>
                <c:pt idx="10">
                  <c:v>0.66362644925618086</c:v>
                </c:pt>
                <c:pt idx="11">
                  <c:v>0.67131981576578958</c:v>
                </c:pt>
                <c:pt idx="12">
                  <c:v>0.68019694001799991</c:v>
                </c:pt>
                <c:pt idx="13">
                  <c:v>0.68962253163216691</c:v>
                </c:pt>
                <c:pt idx="14">
                  <c:v>0.69800624702207636</c:v>
                </c:pt>
                <c:pt idx="15">
                  <c:v>0.70377680131293341</c:v>
                </c:pt>
                <c:pt idx="16">
                  <c:v>0.70893959447297372</c:v>
                </c:pt>
                <c:pt idx="17">
                  <c:v>0.71350309704060566</c:v>
                </c:pt>
                <c:pt idx="18">
                  <c:v>0.71778707184075385</c:v>
                </c:pt>
                <c:pt idx="19">
                  <c:v>0.72216634019799886</c:v>
                </c:pt>
                <c:pt idx="20">
                  <c:v>0.72686325374556615</c:v>
                </c:pt>
                <c:pt idx="21">
                  <c:v>0.73041240933876861</c:v>
                </c:pt>
                <c:pt idx="22">
                  <c:v>0.73387262427868072</c:v>
                </c:pt>
                <c:pt idx="23">
                  <c:v>0.73694954735560381</c:v>
                </c:pt>
                <c:pt idx="24">
                  <c:v>0.73962623749272061</c:v>
                </c:pt>
                <c:pt idx="25">
                  <c:v>0.74182434220975169</c:v>
                </c:pt>
                <c:pt idx="26">
                  <c:v>0.74182434220975169</c:v>
                </c:pt>
                <c:pt idx="27">
                  <c:v>0.74182434220975169</c:v>
                </c:pt>
                <c:pt idx="28">
                  <c:v>0.74182434220975169</c:v>
                </c:pt>
                <c:pt idx="29">
                  <c:v>0.74182434220975169</c:v>
                </c:pt>
                <c:pt idx="30">
                  <c:v>0.74182434220975169</c:v>
                </c:pt>
                <c:pt idx="31">
                  <c:v>0.74182434220975169</c:v>
                </c:pt>
                <c:pt idx="32">
                  <c:v>0.74182434220975169</c:v>
                </c:pt>
                <c:pt idx="33">
                  <c:v>0.74182434220975169</c:v>
                </c:pt>
                <c:pt idx="34">
                  <c:v>0.74182434220975169</c:v>
                </c:pt>
                <c:pt idx="35">
                  <c:v>0.74746783842447984</c:v>
                </c:pt>
                <c:pt idx="36">
                  <c:v>0.75059346709725239</c:v>
                </c:pt>
                <c:pt idx="37">
                  <c:v>0.75331674519561653</c:v>
                </c:pt>
                <c:pt idx="38">
                  <c:v>0.75612472867806657</c:v>
                </c:pt>
                <c:pt idx="39">
                  <c:v>0.75936894488855944</c:v>
                </c:pt>
                <c:pt idx="40">
                  <c:v>0.7615966964900206</c:v>
                </c:pt>
                <c:pt idx="41">
                  <c:v>0.7660818465773731</c:v>
                </c:pt>
                <c:pt idx="42">
                  <c:v>0.76893641802107049</c:v>
                </c:pt>
                <c:pt idx="43">
                  <c:v>0.77128275716025196</c:v>
                </c:pt>
                <c:pt idx="44">
                  <c:v>0.77388956535549791</c:v>
                </c:pt>
                <c:pt idx="45">
                  <c:v>0.77618296362962569</c:v>
                </c:pt>
                <c:pt idx="46">
                  <c:v>0.77876224257504367</c:v>
                </c:pt>
                <c:pt idx="47">
                  <c:v>0.78054740854465565</c:v>
                </c:pt>
                <c:pt idx="48">
                  <c:v>0.78212504632325697</c:v>
                </c:pt>
                <c:pt idx="49">
                  <c:v>0.78437820953994386</c:v>
                </c:pt>
                <c:pt idx="50">
                  <c:v>0.78627561014346969</c:v>
                </c:pt>
                <c:pt idx="51">
                  <c:v>0.78881888930065114</c:v>
                </c:pt>
                <c:pt idx="52">
                  <c:v>0.79113769919000476</c:v>
                </c:pt>
                <c:pt idx="53">
                  <c:v>0.79294192387103601</c:v>
                </c:pt>
                <c:pt idx="54">
                  <c:v>0.79434379797765897</c:v>
                </c:pt>
                <c:pt idx="55">
                  <c:v>0.79570967229604528</c:v>
                </c:pt>
                <c:pt idx="56">
                  <c:v>0.79738260363174329</c:v>
                </c:pt>
                <c:pt idx="57">
                  <c:v>0.79887553602625871</c:v>
                </c:pt>
                <c:pt idx="58">
                  <c:v>0.800609878765419</c:v>
                </c:pt>
                <c:pt idx="59">
                  <c:v>0.80195457673778392</c:v>
                </c:pt>
                <c:pt idx="60">
                  <c:v>0.80300068823124571</c:v>
                </c:pt>
                <c:pt idx="61">
                  <c:v>0.80386468314892268</c:v>
                </c:pt>
                <c:pt idx="62">
                  <c:v>0.80458891418285772</c:v>
                </c:pt>
                <c:pt idx="63">
                  <c:v>0.80541479167769603</c:v>
                </c:pt>
                <c:pt idx="64">
                  <c:v>0.80589761236698609</c:v>
                </c:pt>
                <c:pt idx="65">
                  <c:v>0.80665784318915768</c:v>
                </c:pt>
                <c:pt idx="66">
                  <c:v>0.80725713378156594</c:v>
                </c:pt>
                <c:pt idx="67">
                  <c:v>0.80768066070199585</c:v>
                </c:pt>
                <c:pt idx="68">
                  <c:v>0.80816983429509237</c:v>
                </c:pt>
                <c:pt idx="69">
                  <c:v>0.80853406744666212</c:v>
                </c:pt>
                <c:pt idx="70">
                  <c:v>0.8089554767324898</c:v>
                </c:pt>
                <c:pt idx="71">
                  <c:v>0.80931335698025308</c:v>
                </c:pt>
                <c:pt idx="72">
                  <c:v>0.80964159034358618</c:v>
                </c:pt>
                <c:pt idx="73">
                  <c:v>0.80995076499550001</c:v>
                </c:pt>
                <c:pt idx="74">
                  <c:v>0.81030017470485471</c:v>
                </c:pt>
                <c:pt idx="75">
                  <c:v>0.81052464397268253</c:v>
                </c:pt>
                <c:pt idx="76">
                  <c:v>0.81072370162528451</c:v>
                </c:pt>
                <c:pt idx="77">
                  <c:v>0.81099687648896179</c:v>
                </c:pt>
                <c:pt idx="78">
                  <c:v>0.81120440467997246</c:v>
                </c:pt>
                <c:pt idx="79">
                  <c:v>0.81142463867859604</c:v>
                </c:pt>
                <c:pt idx="80">
                  <c:v>0.81164063740801529</c:v>
                </c:pt>
                <c:pt idx="81">
                  <c:v>0.81182063634919799</c:v>
                </c:pt>
                <c:pt idx="82">
                  <c:v>0.81196675313674627</c:v>
                </c:pt>
                <c:pt idx="83">
                  <c:v>0.81206628196304731</c:v>
                </c:pt>
                <c:pt idx="84">
                  <c:v>0.81251945576790729</c:v>
                </c:pt>
                <c:pt idx="85">
                  <c:v>0.81286039493885331</c:v>
                </c:pt>
                <c:pt idx="86">
                  <c:v>0.81311451109111121</c:v>
                </c:pt>
                <c:pt idx="87">
                  <c:v>0.81344909735825088</c:v>
                </c:pt>
                <c:pt idx="88">
                  <c:v>0.81383027158663768</c:v>
                </c:pt>
                <c:pt idx="89">
                  <c:v>0.81406744666207842</c:v>
                </c:pt>
                <c:pt idx="90">
                  <c:v>0.81439568002541163</c:v>
                </c:pt>
                <c:pt idx="91">
                  <c:v>0.81484038329186304</c:v>
                </c:pt>
                <c:pt idx="92">
                  <c:v>0.8152808512891101</c:v>
                </c:pt>
                <c:pt idx="93">
                  <c:v>0.81583990682407748</c:v>
                </c:pt>
                <c:pt idx="94">
                  <c:v>0.81634602149399116</c:v>
                </c:pt>
                <c:pt idx="95">
                  <c:v>0.81698978241304465</c:v>
                </c:pt>
                <c:pt idx="96">
                  <c:v>0.81733919212239925</c:v>
                </c:pt>
                <c:pt idx="97">
                  <c:v>0.81783683625390435</c:v>
                </c:pt>
                <c:pt idx="98">
                  <c:v>0.81903753507332311</c:v>
                </c:pt>
                <c:pt idx="99">
                  <c:v>0.82018529302768806</c:v>
                </c:pt>
                <c:pt idx="100">
                  <c:v>0.82135846259727885</c:v>
                </c:pt>
                <c:pt idx="101">
                  <c:v>0.82253374980147176</c:v>
                </c:pt>
                <c:pt idx="102">
                  <c:v>0.82340621525755731</c:v>
                </c:pt>
                <c:pt idx="103">
                  <c:v>0.82398856477314841</c:v>
                </c:pt>
                <c:pt idx="104">
                  <c:v>0.82485891259463184</c:v>
                </c:pt>
                <c:pt idx="105">
                  <c:v>0.82691937106252311</c:v>
                </c:pt>
                <c:pt idx="106">
                  <c:v>0.82908147599131765</c:v>
                </c:pt>
                <c:pt idx="107">
                  <c:v>0.82983535390968288</c:v>
                </c:pt>
                <c:pt idx="108">
                  <c:v>0.83061040817406961</c:v>
                </c:pt>
                <c:pt idx="109">
                  <c:v>0.8308412303457039</c:v>
                </c:pt>
                <c:pt idx="110">
                  <c:v>0.83091746519138121</c:v>
                </c:pt>
                <c:pt idx="111">
                  <c:v>0.83174757795542376</c:v>
                </c:pt>
                <c:pt idx="112">
                  <c:v>0.83255227910424057</c:v>
                </c:pt>
                <c:pt idx="113">
                  <c:v>0.83312192281221875</c:v>
                </c:pt>
                <c:pt idx="114">
                  <c:v>0.8338143893271216</c:v>
                </c:pt>
                <c:pt idx="115">
                  <c:v>0.834259092593573</c:v>
                </c:pt>
                <c:pt idx="116">
                  <c:v>0.83439250357350836</c:v>
                </c:pt>
                <c:pt idx="117">
                  <c:v>0.8344285033617449</c:v>
                </c:pt>
                <c:pt idx="118">
                  <c:v>0.83507861718460474</c:v>
                </c:pt>
                <c:pt idx="119">
                  <c:v>0.83558896712372277</c:v>
                </c:pt>
                <c:pt idx="120">
                  <c:v>0.8361099052358516</c:v>
                </c:pt>
                <c:pt idx="121">
                  <c:v>0.83668590184763614</c:v>
                </c:pt>
                <c:pt idx="122">
                  <c:v>0.83690825348086184</c:v>
                </c:pt>
              </c:numCache>
            </c:numRef>
          </c:val>
          <c:smooth val="0"/>
        </c:ser>
        <c:ser>
          <c:idx val="4"/>
          <c:order val="3"/>
          <c:tx>
            <c:strRef>
              <c:f>annexe_4!$B$3</c:f>
              <c:strCache>
                <c:ptCount val="1"/>
                <c:pt idx="0">
                  <c:v>Candidats avec au moins une proposition dans la filière qu'il a le plus demandée  en PP*</c:v>
                </c:pt>
              </c:strCache>
            </c:strRef>
          </c:tx>
          <c:spPr>
            <a:ln>
              <a:solidFill>
                <a:srgbClr val="7030A0"/>
              </a:solidFill>
            </a:ln>
          </c:spPr>
          <c:marker>
            <c:symbol val="none"/>
          </c:marker>
          <c:dLbls>
            <c:dLbl>
              <c:idx val="122"/>
              <c:layout>
                <c:manualLayout>
                  <c:x val="-1.3676290463692038E-3"/>
                  <c:y val="4.1666666666666666E-3"/>
                </c:manualLayout>
              </c:layout>
              <c:showLegendKey val="0"/>
              <c:showVal val="1"/>
              <c:showCatName val="0"/>
              <c:showSerName val="0"/>
              <c:showPercent val="0"/>
              <c:showBubbleSize val="0"/>
            </c:dLbl>
            <c:txPr>
              <a:bodyPr/>
              <a:lstStyle/>
              <a:p>
                <a:pPr>
                  <a:defRPr sz="1600" b="1"/>
                </a:pPr>
                <a:endParaRPr lang="fr-FR"/>
              </a:p>
            </c:txPr>
            <c:showLegendKey val="0"/>
            <c:showVal val="0"/>
            <c:showCatName val="0"/>
            <c:showSerName val="0"/>
            <c:showPercent val="0"/>
            <c:showBubbleSize val="0"/>
          </c:dLbls>
          <c:cat>
            <c:numRef>
              <c:f>annexe_4!$A$4:$A$126</c:f>
              <c:numCache>
                <c:formatCode>d\-mmm</c:formatCode>
                <c:ptCount val="123"/>
                <c:pt idx="0">
                  <c:v>43242</c:v>
                </c:pt>
                <c:pt idx="1">
                  <c:v>43243</c:v>
                </c:pt>
                <c:pt idx="2">
                  <c:v>43244</c:v>
                </c:pt>
                <c:pt idx="3">
                  <c:v>43245</c:v>
                </c:pt>
                <c:pt idx="4">
                  <c:v>43246</c:v>
                </c:pt>
                <c:pt idx="5">
                  <c:v>43247</c:v>
                </c:pt>
                <c:pt idx="6">
                  <c:v>43248</c:v>
                </c:pt>
                <c:pt idx="7">
                  <c:v>43249</c:v>
                </c:pt>
                <c:pt idx="8">
                  <c:v>43250</c:v>
                </c:pt>
                <c:pt idx="9">
                  <c:v>43251</c:v>
                </c:pt>
                <c:pt idx="10">
                  <c:v>43252</c:v>
                </c:pt>
                <c:pt idx="11">
                  <c:v>43253</c:v>
                </c:pt>
                <c:pt idx="12">
                  <c:v>43254</c:v>
                </c:pt>
                <c:pt idx="13">
                  <c:v>43255</c:v>
                </c:pt>
                <c:pt idx="14">
                  <c:v>43256</c:v>
                </c:pt>
                <c:pt idx="15">
                  <c:v>43257</c:v>
                </c:pt>
                <c:pt idx="16">
                  <c:v>43258</c:v>
                </c:pt>
                <c:pt idx="17">
                  <c:v>43259</c:v>
                </c:pt>
                <c:pt idx="18">
                  <c:v>43260</c:v>
                </c:pt>
                <c:pt idx="19">
                  <c:v>43261</c:v>
                </c:pt>
                <c:pt idx="20">
                  <c:v>43262</c:v>
                </c:pt>
                <c:pt idx="21">
                  <c:v>43263</c:v>
                </c:pt>
                <c:pt idx="22">
                  <c:v>43264</c:v>
                </c:pt>
                <c:pt idx="23">
                  <c:v>43265</c:v>
                </c:pt>
                <c:pt idx="24">
                  <c:v>43266</c:v>
                </c:pt>
                <c:pt idx="25">
                  <c:v>43267</c:v>
                </c:pt>
                <c:pt idx="26">
                  <c:v>43268</c:v>
                </c:pt>
                <c:pt idx="27">
                  <c:v>43269</c:v>
                </c:pt>
                <c:pt idx="28">
                  <c:v>43270</c:v>
                </c:pt>
                <c:pt idx="29">
                  <c:v>43271</c:v>
                </c:pt>
                <c:pt idx="30">
                  <c:v>43272</c:v>
                </c:pt>
                <c:pt idx="31">
                  <c:v>43273</c:v>
                </c:pt>
                <c:pt idx="32">
                  <c:v>43274</c:v>
                </c:pt>
                <c:pt idx="33">
                  <c:v>43275</c:v>
                </c:pt>
                <c:pt idx="34">
                  <c:v>43276</c:v>
                </c:pt>
                <c:pt idx="35">
                  <c:v>43277</c:v>
                </c:pt>
                <c:pt idx="36">
                  <c:v>43278</c:v>
                </c:pt>
                <c:pt idx="37">
                  <c:v>43279</c:v>
                </c:pt>
                <c:pt idx="38">
                  <c:v>43280</c:v>
                </c:pt>
                <c:pt idx="39">
                  <c:v>43281</c:v>
                </c:pt>
                <c:pt idx="40">
                  <c:v>43282</c:v>
                </c:pt>
                <c:pt idx="41">
                  <c:v>43283</c:v>
                </c:pt>
                <c:pt idx="42">
                  <c:v>43284</c:v>
                </c:pt>
                <c:pt idx="43">
                  <c:v>43285</c:v>
                </c:pt>
                <c:pt idx="44">
                  <c:v>43286</c:v>
                </c:pt>
                <c:pt idx="45">
                  <c:v>43287</c:v>
                </c:pt>
                <c:pt idx="46">
                  <c:v>43288</c:v>
                </c:pt>
                <c:pt idx="47">
                  <c:v>43289</c:v>
                </c:pt>
                <c:pt idx="48">
                  <c:v>43290</c:v>
                </c:pt>
                <c:pt idx="49">
                  <c:v>43291</c:v>
                </c:pt>
                <c:pt idx="50">
                  <c:v>43292</c:v>
                </c:pt>
                <c:pt idx="51">
                  <c:v>43293</c:v>
                </c:pt>
                <c:pt idx="52">
                  <c:v>43294</c:v>
                </c:pt>
                <c:pt idx="53">
                  <c:v>43295</c:v>
                </c:pt>
                <c:pt idx="54">
                  <c:v>43296</c:v>
                </c:pt>
                <c:pt idx="55">
                  <c:v>43297</c:v>
                </c:pt>
                <c:pt idx="56">
                  <c:v>43298</c:v>
                </c:pt>
                <c:pt idx="57">
                  <c:v>43299</c:v>
                </c:pt>
                <c:pt idx="58">
                  <c:v>43300</c:v>
                </c:pt>
                <c:pt idx="59">
                  <c:v>43301</c:v>
                </c:pt>
                <c:pt idx="60">
                  <c:v>43302</c:v>
                </c:pt>
                <c:pt idx="61">
                  <c:v>43303</c:v>
                </c:pt>
                <c:pt idx="62">
                  <c:v>43304</c:v>
                </c:pt>
                <c:pt idx="63">
                  <c:v>43305</c:v>
                </c:pt>
                <c:pt idx="64">
                  <c:v>43306</c:v>
                </c:pt>
                <c:pt idx="65">
                  <c:v>43307</c:v>
                </c:pt>
                <c:pt idx="66">
                  <c:v>43308</c:v>
                </c:pt>
                <c:pt idx="67">
                  <c:v>43309</c:v>
                </c:pt>
                <c:pt idx="68">
                  <c:v>43310</c:v>
                </c:pt>
                <c:pt idx="69">
                  <c:v>43311</c:v>
                </c:pt>
                <c:pt idx="70">
                  <c:v>43312</c:v>
                </c:pt>
                <c:pt idx="71">
                  <c:v>43313</c:v>
                </c:pt>
                <c:pt idx="72">
                  <c:v>43314</c:v>
                </c:pt>
                <c:pt idx="73">
                  <c:v>43315</c:v>
                </c:pt>
                <c:pt idx="74">
                  <c:v>43316</c:v>
                </c:pt>
                <c:pt idx="75">
                  <c:v>43317</c:v>
                </c:pt>
                <c:pt idx="76">
                  <c:v>43318</c:v>
                </c:pt>
                <c:pt idx="77">
                  <c:v>43319</c:v>
                </c:pt>
                <c:pt idx="78">
                  <c:v>43320</c:v>
                </c:pt>
                <c:pt idx="79">
                  <c:v>43321</c:v>
                </c:pt>
                <c:pt idx="80">
                  <c:v>43322</c:v>
                </c:pt>
                <c:pt idx="81">
                  <c:v>43323</c:v>
                </c:pt>
                <c:pt idx="82">
                  <c:v>43324</c:v>
                </c:pt>
                <c:pt idx="83">
                  <c:v>43325</c:v>
                </c:pt>
                <c:pt idx="84">
                  <c:v>43326</c:v>
                </c:pt>
                <c:pt idx="85">
                  <c:v>43327</c:v>
                </c:pt>
                <c:pt idx="86">
                  <c:v>43328</c:v>
                </c:pt>
                <c:pt idx="87">
                  <c:v>43329</c:v>
                </c:pt>
                <c:pt idx="88">
                  <c:v>43330</c:v>
                </c:pt>
                <c:pt idx="89">
                  <c:v>43331</c:v>
                </c:pt>
                <c:pt idx="90">
                  <c:v>43332</c:v>
                </c:pt>
                <c:pt idx="91">
                  <c:v>43333</c:v>
                </c:pt>
                <c:pt idx="92">
                  <c:v>43334</c:v>
                </c:pt>
                <c:pt idx="93">
                  <c:v>43335</c:v>
                </c:pt>
                <c:pt idx="94">
                  <c:v>43336</c:v>
                </c:pt>
                <c:pt idx="95">
                  <c:v>43337</c:v>
                </c:pt>
                <c:pt idx="96">
                  <c:v>43338</c:v>
                </c:pt>
                <c:pt idx="97">
                  <c:v>43339</c:v>
                </c:pt>
                <c:pt idx="98">
                  <c:v>43340</c:v>
                </c:pt>
                <c:pt idx="99">
                  <c:v>43341</c:v>
                </c:pt>
                <c:pt idx="100">
                  <c:v>43342</c:v>
                </c:pt>
                <c:pt idx="101">
                  <c:v>43343</c:v>
                </c:pt>
                <c:pt idx="102">
                  <c:v>43344</c:v>
                </c:pt>
                <c:pt idx="103">
                  <c:v>43345</c:v>
                </c:pt>
                <c:pt idx="104">
                  <c:v>43346</c:v>
                </c:pt>
                <c:pt idx="105">
                  <c:v>43347</c:v>
                </c:pt>
                <c:pt idx="106">
                  <c:v>43348</c:v>
                </c:pt>
                <c:pt idx="107">
                  <c:v>43349</c:v>
                </c:pt>
                <c:pt idx="108">
                  <c:v>43350</c:v>
                </c:pt>
                <c:pt idx="109">
                  <c:v>43351</c:v>
                </c:pt>
                <c:pt idx="110">
                  <c:v>43352</c:v>
                </c:pt>
                <c:pt idx="111">
                  <c:v>43353</c:v>
                </c:pt>
                <c:pt idx="112">
                  <c:v>43354</c:v>
                </c:pt>
                <c:pt idx="113">
                  <c:v>43355</c:v>
                </c:pt>
                <c:pt idx="114">
                  <c:v>43356</c:v>
                </c:pt>
                <c:pt idx="115">
                  <c:v>43357</c:v>
                </c:pt>
                <c:pt idx="116">
                  <c:v>43358</c:v>
                </c:pt>
                <c:pt idx="117">
                  <c:v>43359</c:v>
                </c:pt>
                <c:pt idx="118">
                  <c:v>43360</c:v>
                </c:pt>
                <c:pt idx="119">
                  <c:v>43361</c:v>
                </c:pt>
                <c:pt idx="120">
                  <c:v>43362</c:v>
                </c:pt>
                <c:pt idx="121">
                  <c:v>43363</c:v>
                </c:pt>
                <c:pt idx="122">
                  <c:v>43364</c:v>
                </c:pt>
              </c:numCache>
            </c:numRef>
          </c:cat>
          <c:val>
            <c:numRef>
              <c:f>annexe_4!$B$4:$B$126</c:f>
              <c:numCache>
                <c:formatCode>0.00%</c:formatCode>
                <c:ptCount val="123"/>
                <c:pt idx="0">
                  <c:v>0.47048758536714491</c:v>
                </c:pt>
                <c:pt idx="1">
                  <c:v>0.49142675631319815</c:v>
                </c:pt>
                <c:pt idx="2">
                  <c:v>0.5200296468844301</c:v>
                </c:pt>
                <c:pt idx="3">
                  <c:v>0.53928953359097886</c:v>
                </c:pt>
                <c:pt idx="4">
                  <c:v>0.55464026682195988</c:v>
                </c:pt>
                <c:pt idx="5">
                  <c:v>0.57242204457620838</c:v>
                </c:pt>
                <c:pt idx="6">
                  <c:v>0.60354915559320244</c:v>
                </c:pt>
                <c:pt idx="7">
                  <c:v>0.63329345121499281</c:v>
                </c:pt>
                <c:pt idx="8">
                  <c:v>0.64540843877388954</c:v>
                </c:pt>
                <c:pt idx="9">
                  <c:v>0.6556662607867012</c:v>
                </c:pt>
                <c:pt idx="10">
                  <c:v>0.66362644925618086</c:v>
                </c:pt>
                <c:pt idx="11">
                  <c:v>0.67131981576578958</c:v>
                </c:pt>
                <c:pt idx="12">
                  <c:v>0.68019694001799991</c:v>
                </c:pt>
                <c:pt idx="13">
                  <c:v>0.68962253163216691</c:v>
                </c:pt>
                <c:pt idx="14">
                  <c:v>0.69800624702207636</c:v>
                </c:pt>
                <c:pt idx="15">
                  <c:v>0.70377680131293341</c:v>
                </c:pt>
                <c:pt idx="16">
                  <c:v>0.70893959447297372</c:v>
                </c:pt>
                <c:pt idx="17">
                  <c:v>0.71350309704060566</c:v>
                </c:pt>
                <c:pt idx="18">
                  <c:v>0.71778707184075385</c:v>
                </c:pt>
                <c:pt idx="19">
                  <c:v>0.72216634019799886</c:v>
                </c:pt>
                <c:pt idx="20">
                  <c:v>0.72686325374556615</c:v>
                </c:pt>
                <c:pt idx="21">
                  <c:v>0.73041240933876861</c:v>
                </c:pt>
                <c:pt idx="22">
                  <c:v>0.73387262427868072</c:v>
                </c:pt>
                <c:pt idx="23">
                  <c:v>0.73694954735560381</c:v>
                </c:pt>
                <c:pt idx="24">
                  <c:v>0.73962623749272061</c:v>
                </c:pt>
                <c:pt idx="25">
                  <c:v>0.74182434220975169</c:v>
                </c:pt>
                <c:pt idx="26">
                  <c:v>0.74182434220975169</c:v>
                </c:pt>
                <c:pt idx="27">
                  <c:v>0.74182434220975169</c:v>
                </c:pt>
                <c:pt idx="28">
                  <c:v>0.74182434220975169</c:v>
                </c:pt>
                <c:pt idx="29">
                  <c:v>0.74182434220975169</c:v>
                </c:pt>
                <c:pt idx="30">
                  <c:v>0.74182434220975169</c:v>
                </c:pt>
                <c:pt idx="31">
                  <c:v>0.74182434220975169</c:v>
                </c:pt>
                <c:pt idx="32">
                  <c:v>0.74182434220975169</c:v>
                </c:pt>
                <c:pt idx="33">
                  <c:v>0.74182434220975169</c:v>
                </c:pt>
                <c:pt idx="34">
                  <c:v>0.74182434220975169</c:v>
                </c:pt>
                <c:pt idx="35">
                  <c:v>0.74746783842447984</c:v>
                </c:pt>
                <c:pt idx="36">
                  <c:v>0.75028641007994068</c:v>
                </c:pt>
                <c:pt idx="37">
                  <c:v>0.7524993382391868</c:v>
                </c:pt>
                <c:pt idx="38">
                  <c:v>0.75465509026417488</c:v>
                </c:pt>
                <c:pt idx="39">
                  <c:v>0.7570480173646037</c:v>
                </c:pt>
                <c:pt idx="40">
                  <c:v>0.75911906400550588</c:v>
                </c:pt>
                <c:pt idx="41">
                  <c:v>0.7634686854783207</c:v>
                </c:pt>
                <c:pt idx="42">
                  <c:v>0.7657430250410292</c:v>
                </c:pt>
                <c:pt idx="43">
                  <c:v>0.76771877812483458</c:v>
                </c:pt>
                <c:pt idx="44">
                  <c:v>0.76997829424532793</c:v>
                </c:pt>
                <c:pt idx="45">
                  <c:v>0.77185451850283238</c:v>
                </c:pt>
                <c:pt idx="46">
                  <c:v>0.77409285827730423</c:v>
                </c:pt>
                <c:pt idx="47">
                  <c:v>0.77572131928635712</c:v>
                </c:pt>
                <c:pt idx="48">
                  <c:v>0.77714436973900158</c:v>
                </c:pt>
                <c:pt idx="49">
                  <c:v>0.77902694690031238</c:v>
                </c:pt>
                <c:pt idx="50">
                  <c:v>0.78062364339033297</c:v>
                </c:pt>
                <c:pt idx="51">
                  <c:v>0.78289374768383713</c:v>
                </c:pt>
                <c:pt idx="52">
                  <c:v>0.7848271480755995</c:v>
                </c:pt>
                <c:pt idx="53">
                  <c:v>0.786307374662502</c:v>
                </c:pt>
                <c:pt idx="54">
                  <c:v>0.78758642596220019</c:v>
                </c:pt>
                <c:pt idx="55">
                  <c:v>0.78886971253110272</c:v>
                </c:pt>
                <c:pt idx="56">
                  <c:v>0.7902631160993171</c:v>
                </c:pt>
                <c:pt idx="57">
                  <c:v>0.79151675578378955</c:v>
                </c:pt>
                <c:pt idx="58">
                  <c:v>0.79303933506273494</c:v>
                </c:pt>
                <c:pt idx="59">
                  <c:v>0.79418497538249777</c:v>
                </c:pt>
                <c:pt idx="60">
                  <c:v>0.79505320556937897</c:v>
                </c:pt>
                <c:pt idx="61">
                  <c:v>0.7958388480067764</c:v>
                </c:pt>
                <c:pt idx="62">
                  <c:v>0.79649743236804493</c:v>
                </c:pt>
                <c:pt idx="63">
                  <c:v>0.79719413415215201</c:v>
                </c:pt>
                <c:pt idx="64">
                  <c:v>0.79761977870718404</c:v>
                </c:pt>
                <c:pt idx="65">
                  <c:v>0.79824871618402249</c:v>
                </c:pt>
                <c:pt idx="66">
                  <c:v>0.79874424268092536</c:v>
                </c:pt>
                <c:pt idx="67">
                  <c:v>0.79906824077505423</c:v>
                </c:pt>
                <c:pt idx="68">
                  <c:v>0.79950659113769917</c:v>
                </c:pt>
                <c:pt idx="69">
                  <c:v>0.79983482450103238</c:v>
                </c:pt>
                <c:pt idx="70">
                  <c:v>0.80018211657578486</c:v>
                </c:pt>
                <c:pt idx="71">
                  <c:v>0.8004934088623008</c:v>
                </c:pt>
                <c:pt idx="72">
                  <c:v>0.80077505426438667</c:v>
                </c:pt>
                <c:pt idx="73">
                  <c:v>0.80103975858965537</c:v>
                </c:pt>
                <c:pt idx="74">
                  <c:v>0.80135528614537566</c:v>
                </c:pt>
                <c:pt idx="75">
                  <c:v>0.80156281433638621</c:v>
                </c:pt>
                <c:pt idx="76">
                  <c:v>0.80174704854677326</c:v>
                </c:pt>
                <c:pt idx="77">
                  <c:v>0.80196092964159038</c:v>
                </c:pt>
                <c:pt idx="78">
                  <c:v>0.80213457567896662</c:v>
                </c:pt>
                <c:pt idx="79">
                  <c:v>0.80231880988935356</c:v>
                </c:pt>
                <c:pt idx="80">
                  <c:v>0.80250939700354706</c:v>
                </c:pt>
                <c:pt idx="81">
                  <c:v>0.8026618666949018</c:v>
                </c:pt>
                <c:pt idx="82">
                  <c:v>0.80278468950182647</c:v>
                </c:pt>
                <c:pt idx="83">
                  <c:v>0.80286092434750389</c:v>
                </c:pt>
                <c:pt idx="84">
                  <c:v>0.80323998094128857</c:v>
                </c:pt>
                <c:pt idx="85">
                  <c:v>0.80355127322780451</c:v>
                </c:pt>
                <c:pt idx="86">
                  <c:v>0.80376091905341729</c:v>
                </c:pt>
                <c:pt idx="87">
                  <c:v>0.80405315262851396</c:v>
                </c:pt>
                <c:pt idx="88">
                  <c:v>0.80436656254963201</c:v>
                </c:pt>
                <c:pt idx="89">
                  <c:v>0.80458467891365348</c:v>
                </c:pt>
                <c:pt idx="90">
                  <c:v>0.80489173593096508</c:v>
                </c:pt>
                <c:pt idx="91">
                  <c:v>0.80523902800571756</c:v>
                </c:pt>
                <c:pt idx="92">
                  <c:v>0.80555243792683573</c:v>
                </c:pt>
                <c:pt idx="93">
                  <c:v>0.80598655302027633</c:v>
                </c:pt>
                <c:pt idx="94">
                  <c:v>0.80640796230610412</c:v>
                </c:pt>
                <c:pt idx="95">
                  <c:v>0.80696490020646938</c:v>
                </c:pt>
                <c:pt idx="96">
                  <c:v>0.80727619249298532</c:v>
                </c:pt>
                <c:pt idx="97">
                  <c:v>0.807739954470856</c:v>
                </c:pt>
                <c:pt idx="98">
                  <c:v>0.80872465456085552</c:v>
                </c:pt>
                <c:pt idx="99">
                  <c:v>0.80972206045846784</c:v>
                </c:pt>
                <c:pt idx="100">
                  <c:v>0.81073640743289743</c:v>
                </c:pt>
                <c:pt idx="101">
                  <c:v>0.81175287204192914</c:v>
                </c:pt>
                <c:pt idx="102">
                  <c:v>0.81250886759489649</c:v>
                </c:pt>
                <c:pt idx="103">
                  <c:v>0.81302768807242309</c:v>
                </c:pt>
                <c:pt idx="104">
                  <c:v>0.81384509502885272</c:v>
                </c:pt>
                <c:pt idx="105">
                  <c:v>0.8157149663825507</c:v>
                </c:pt>
                <c:pt idx="106">
                  <c:v>0.81770766054317323</c:v>
                </c:pt>
                <c:pt idx="107">
                  <c:v>0.81825612790512992</c:v>
                </c:pt>
                <c:pt idx="108">
                  <c:v>0.81882788924771033</c:v>
                </c:pt>
                <c:pt idx="109">
                  <c:v>0.81889988882418341</c:v>
                </c:pt>
                <c:pt idx="110">
                  <c:v>0.8189316533432156</c:v>
                </c:pt>
                <c:pt idx="111">
                  <c:v>0.81972788395362384</c:v>
                </c:pt>
                <c:pt idx="112">
                  <c:v>0.82037376250727934</c:v>
                </c:pt>
                <c:pt idx="113">
                  <c:v>0.8208248186775372</c:v>
                </c:pt>
                <c:pt idx="114">
                  <c:v>0.82139658002011751</c:v>
                </c:pt>
                <c:pt idx="115">
                  <c:v>0.82175446026788079</c:v>
                </c:pt>
                <c:pt idx="116">
                  <c:v>0.82179469532532157</c:v>
                </c:pt>
                <c:pt idx="117">
                  <c:v>0.82182645984435387</c:v>
                </c:pt>
                <c:pt idx="118">
                  <c:v>0.82244269151357929</c:v>
                </c:pt>
                <c:pt idx="119">
                  <c:v>0.82285351262639628</c:v>
                </c:pt>
                <c:pt idx="120">
                  <c:v>0.82331515696966484</c:v>
                </c:pt>
                <c:pt idx="121">
                  <c:v>0.82383609508179367</c:v>
                </c:pt>
                <c:pt idx="122">
                  <c:v>0.82392291810048179</c:v>
                </c:pt>
              </c:numCache>
            </c:numRef>
          </c:val>
          <c:smooth val="0"/>
        </c:ser>
        <c:ser>
          <c:idx val="3"/>
          <c:order val="4"/>
          <c:tx>
            <c:strRef>
              <c:f>annexe_4_sans_inge_et_auc_pref!#REF!</c:f>
              <c:strCache>
                <c:ptCount val="1"/>
                <c:pt idx="0">
                  <c:v>#REF!</c:v>
                </c:pt>
              </c:strCache>
            </c:strRef>
          </c:tx>
          <c:spPr>
            <a:ln>
              <a:solidFill>
                <a:schemeClr val="accent3">
                  <a:lumMod val="60000"/>
                  <a:lumOff val="40000"/>
                </a:schemeClr>
              </a:solidFill>
            </a:ln>
          </c:spPr>
          <c:marker>
            <c:symbol val="none"/>
          </c:marker>
          <c:dLbls>
            <c:dLbl>
              <c:idx val="122"/>
              <c:layout>
                <c:manualLayout>
                  <c:x val="0"/>
                  <c:y val="-7.8546870525688841E-3"/>
                </c:manualLayout>
              </c:layout>
              <c:showLegendKey val="0"/>
              <c:showVal val="1"/>
              <c:showCatName val="0"/>
              <c:showSerName val="0"/>
              <c:showPercent val="0"/>
              <c:showBubbleSize val="0"/>
            </c:dLbl>
            <c:txPr>
              <a:bodyPr/>
              <a:lstStyle/>
              <a:p>
                <a:pPr>
                  <a:defRPr sz="1600" b="1"/>
                </a:pPr>
                <a:endParaRPr lang="fr-FR"/>
              </a:p>
            </c:txPr>
            <c:showLegendKey val="0"/>
            <c:showVal val="0"/>
            <c:showCatName val="0"/>
            <c:showSerName val="0"/>
            <c:showPercent val="0"/>
            <c:showBubbleSize val="0"/>
          </c:dLbls>
          <c:cat>
            <c:numRef>
              <c:f>annexe_4!$A$4:$A$126</c:f>
              <c:numCache>
                <c:formatCode>d\-mmm</c:formatCode>
                <c:ptCount val="123"/>
                <c:pt idx="0">
                  <c:v>43242</c:v>
                </c:pt>
                <c:pt idx="1">
                  <c:v>43243</c:v>
                </c:pt>
                <c:pt idx="2">
                  <c:v>43244</c:v>
                </c:pt>
                <c:pt idx="3">
                  <c:v>43245</c:v>
                </c:pt>
                <c:pt idx="4">
                  <c:v>43246</c:v>
                </c:pt>
                <c:pt idx="5">
                  <c:v>43247</c:v>
                </c:pt>
                <c:pt idx="6">
                  <c:v>43248</c:v>
                </c:pt>
                <c:pt idx="7">
                  <c:v>43249</c:v>
                </c:pt>
                <c:pt idx="8">
                  <c:v>43250</c:v>
                </c:pt>
                <c:pt idx="9">
                  <c:v>43251</c:v>
                </c:pt>
                <c:pt idx="10">
                  <c:v>43252</c:v>
                </c:pt>
                <c:pt idx="11">
                  <c:v>43253</c:v>
                </c:pt>
                <c:pt idx="12">
                  <c:v>43254</c:v>
                </c:pt>
                <c:pt idx="13">
                  <c:v>43255</c:v>
                </c:pt>
                <c:pt idx="14">
                  <c:v>43256</c:v>
                </c:pt>
                <c:pt idx="15">
                  <c:v>43257</c:v>
                </c:pt>
                <c:pt idx="16">
                  <c:v>43258</c:v>
                </c:pt>
                <c:pt idx="17">
                  <c:v>43259</c:v>
                </c:pt>
                <c:pt idx="18">
                  <c:v>43260</c:v>
                </c:pt>
                <c:pt idx="19">
                  <c:v>43261</c:v>
                </c:pt>
                <c:pt idx="20">
                  <c:v>43262</c:v>
                </c:pt>
                <c:pt idx="21">
                  <c:v>43263</c:v>
                </c:pt>
                <c:pt idx="22">
                  <c:v>43264</c:v>
                </c:pt>
                <c:pt idx="23">
                  <c:v>43265</c:v>
                </c:pt>
                <c:pt idx="24">
                  <c:v>43266</c:v>
                </c:pt>
                <c:pt idx="25">
                  <c:v>43267</c:v>
                </c:pt>
                <c:pt idx="26">
                  <c:v>43268</c:v>
                </c:pt>
                <c:pt idx="27">
                  <c:v>43269</c:v>
                </c:pt>
                <c:pt idx="28">
                  <c:v>43270</c:v>
                </c:pt>
                <c:pt idx="29">
                  <c:v>43271</c:v>
                </c:pt>
                <c:pt idx="30">
                  <c:v>43272</c:v>
                </c:pt>
                <c:pt idx="31">
                  <c:v>43273</c:v>
                </c:pt>
                <c:pt idx="32">
                  <c:v>43274</c:v>
                </c:pt>
                <c:pt idx="33">
                  <c:v>43275</c:v>
                </c:pt>
                <c:pt idx="34">
                  <c:v>43276</c:v>
                </c:pt>
                <c:pt idx="35">
                  <c:v>43277</c:v>
                </c:pt>
                <c:pt idx="36">
                  <c:v>43278</c:v>
                </c:pt>
                <c:pt idx="37">
                  <c:v>43279</c:v>
                </c:pt>
                <c:pt idx="38">
                  <c:v>43280</c:v>
                </c:pt>
                <c:pt idx="39">
                  <c:v>43281</c:v>
                </c:pt>
                <c:pt idx="40">
                  <c:v>43282</c:v>
                </c:pt>
                <c:pt idx="41">
                  <c:v>43283</c:v>
                </c:pt>
                <c:pt idx="42">
                  <c:v>43284</c:v>
                </c:pt>
                <c:pt idx="43">
                  <c:v>43285</c:v>
                </c:pt>
                <c:pt idx="44">
                  <c:v>43286</c:v>
                </c:pt>
                <c:pt idx="45">
                  <c:v>43287</c:v>
                </c:pt>
                <c:pt idx="46">
                  <c:v>43288</c:v>
                </c:pt>
                <c:pt idx="47">
                  <c:v>43289</c:v>
                </c:pt>
                <c:pt idx="48">
                  <c:v>43290</c:v>
                </c:pt>
                <c:pt idx="49">
                  <c:v>43291</c:v>
                </c:pt>
                <c:pt idx="50">
                  <c:v>43292</c:v>
                </c:pt>
                <c:pt idx="51">
                  <c:v>43293</c:v>
                </c:pt>
                <c:pt idx="52">
                  <c:v>43294</c:v>
                </c:pt>
                <c:pt idx="53">
                  <c:v>43295</c:v>
                </c:pt>
                <c:pt idx="54">
                  <c:v>43296</c:v>
                </c:pt>
                <c:pt idx="55">
                  <c:v>43297</c:v>
                </c:pt>
                <c:pt idx="56">
                  <c:v>43298</c:v>
                </c:pt>
                <c:pt idx="57">
                  <c:v>43299</c:v>
                </c:pt>
                <c:pt idx="58">
                  <c:v>43300</c:v>
                </c:pt>
                <c:pt idx="59">
                  <c:v>43301</c:v>
                </c:pt>
                <c:pt idx="60">
                  <c:v>43302</c:v>
                </c:pt>
                <c:pt idx="61">
                  <c:v>43303</c:v>
                </c:pt>
                <c:pt idx="62">
                  <c:v>43304</c:v>
                </c:pt>
                <c:pt idx="63">
                  <c:v>43305</c:v>
                </c:pt>
                <c:pt idx="64">
                  <c:v>43306</c:v>
                </c:pt>
                <c:pt idx="65">
                  <c:v>43307</c:v>
                </c:pt>
                <c:pt idx="66">
                  <c:v>43308</c:v>
                </c:pt>
                <c:pt idx="67">
                  <c:v>43309</c:v>
                </c:pt>
                <c:pt idx="68">
                  <c:v>43310</c:v>
                </c:pt>
                <c:pt idx="69">
                  <c:v>43311</c:v>
                </c:pt>
                <c:pt idx="70">
                  <c:v>43312</c:v>
                </c:pt>
                <c:pt idx="71">
                  <c:v>43313</c:v>
                </c:pt>
                <c:pt idx="72">
                  <c:v>43314</c:v>
                </c:pt>
                <c:pt idx="73">
                  <c:v>43315</c:v>
                </c:pt>
                <c:pt idx="74">
                  <c:v>43316</c:v>
                </c:pt>
                <c:pt idx="75">
                  <c:v>43317</c:v>
                </c:pt>
                <c:pt idx="76">
                  <c:v>43318</c:v>
                </c:pt>
                <c:pt idx="77">
                  <c:v>43319</c:v>
                </c:pt>
                <c:pt idx="78">
                  <c:v>43320</c:v>
                </c:pt>
                <c:pt idx="79">
                  <c:v>43321</c:v>
                </c:pt>
                <c:pt idx="80">
                  <c:v>43322</c:v>
                </c:pt>
                <c:pt idx="81">
                  <c:v>43323</c:v>
                </c:pt>
                <c:pt idx="82">
                  <c:v>43324</c:v>
                </c:pt>
                <c:pt idx="83">
                  <c:v>43325</c:v>
                </c:pt>
                <c:pt idx="84">
                  <c:v>43326</c:v>
                </c:pt>
                <c:pt idx="85">
                  <c:v>43327</c:v>
                </c:pt>
                <c:pt idx="86">
                  <c:v>43328</c:v>
                </c:pt>
                <c:pt idx="87">
                  <c:v>43329</c:v>
                </c:pt>
                <c:pt idx="88">
                  <c:v>43330</c:v>
                </c:pt>
                <c:pt idx="89">
                  <c:v>43331</c:v>
                </c:pt>
                <c:pt idx="90">
                  <c:v>43332</c:v>
                </c:pt>
                <c:pt idx="91">
                  <c:v>43333</c:v>
                </c:pt>
                <c:pt idx="92">
                  <c:v>43334</c:v>
                </c:pt>
                <c:pt idx="93">
                  <c:v>43335</c:v>
                </c:pt>
                <c:pt idx="94">
                  <c:v>43336</c:v>
                </c:pt>
                <c:pt idx="95">
                  <c:v>43337</c:v>
                </c:pt>
                <c:pt idx="96">
                  <c:v>43338</c:v>
                </c:pt>
                <c:pt idx="97">
                  <c:v>43339</c:v>
                </c:pt>
                <c:pt idx="98">
                  <c:v>43340</c:v>
                </c:pt>
                <c:pt idx="99">
                  <c:v>43341</c:v>
                </c:pt>
                <c:pt idx="100">
                  <c:v>43342</c:v>
                </c:pt>
                <c:pt idx="101">
                  <c:v>43343</c:v>
                </c:pt>
                <c:pt idx="102">
                  <c:v>43344</c:v>
                </c:pt>
                <c:pt idx="103">
                  <c:v>43345</c:v>
                </c:pt>
                <c:pt idx="104">
                  <c:v>43346</c:v>
                </c:pt>
                <c:pt idx="105">
                  <c:v>43347</c:v>
                </c:pt>
                <c:pt idx="106">
                  <c:v>43348</c:v>
                </c:pt>
                <c:pt idx="107">
                  <c:v>43349</c:v>
                </c:pt>
                <c:pt idx="108">
                  <c:v>43350</c:v>
                </c:pt>
                <c:pt idx="109">
                  <c:v>43351</c:v>
                </c:pt>
                <c:pt idx="110">
                  <c:v>43352</c:v>
                </c:pt>
                <c:pt idx="111">
                  <c:v>43353</c:v>
                </c:pt>
                <c:pt idx="112">
                  <c:v>43354</c:v>
                </c:pt>
                <c:pt idx="113">
                  <c:v>43355</c:v>
                </c:pt>
                <c:pt idx="114">
                  <c:v>43356</c:v>
                </c:pt>
                <c:pt idx="115">
                  <c:v>43357</c:v>
                </c:pt>
                <c:pt idx="116">
                  <c:v>43358</c:v>
                </c:pt>
                <c:pt idx="117">
                  <c:v>43359</c:v>
                </c:pt>
                <c:pt idx="118">
                  <c:v>43360</c:v>
                </c:pt>
                <c:pt idx="119">
                  <c:v>43361</c:v>
                </c:pt>
                <c:pt idx="120">
                  <c:v>43362</c:v>
                </c:pt>
                <c:pt idx="121">
                  <c:v>43363</c:v>
                </c:pt>
                <c:pt idx="122">
                  <c:v>43364</c:v>
                </c:pt>
              </c:numCache>
            </c:numRef>
          </c:cat>
          <c:val>
            <c:numRef>
              <c:f>annexe_4_sans_inge_et_auc_pref!#REF!</c:f>
              <c:numCache>
                <c:formatCode>General</c:formatCode>
                <c:ptCount val="1"/>
                <c:pt idx="0">
                  <c:v>1</c:v>
                </c:pt>
              </c:numCache>
            </c:numRef>
          </c:val>
          <c:smooth val="0"/>
        </c:ser>
        <c:ser>
          <c:idx val="2"/>
          <c:order val="5"/>
          <c:tx>
            <c:strRef>
              <c:f>annexe_4_sans_inge_et_auc_pref!#REF!</c:f>
              <c:strCache>
                <c:ptCount val="1"/>
                <c:pt idx="0">
                  <c:v>#REF!</c:v>
                </c:pt>
              </c:strCache>
            </c:strRef>
          </c:tx>
          <c:spPr>
            <a:ln>
              <a:solidFill>
                <a:schemeClr val="accent3">
                  <a:lumMod val="50000"/>
                </a:schemeClr>
              </a:solidFill>
            </a:ln>
          </c:spPr>
          <c:marker>
            <c:symbol val="none"/>
          </c:marker>
          <c:dLbls>
            <c:dLbl>
              <c:idx val="122"/>
              <c:layout>
                <c:manualLayout>
                  <c:x val="1.3675340738981312E-3"/>
                  <c:y val="5.8910152894266635E-3"/>
                </c:manualLayout>
              </c:layout>
              <c:showLegendKey val="0"/>
              <c:showVal val="1"/>
              <c:showCatName val="0"/>
              <c:showSerName val="0"/>
              <c:showPercent val="0"/>
              <c:showBubbleSize val="0"/>
            </c:dLbl>
            <c:txPr>
              <a:bodyPr/>
              <a:lstStyle/>
              <a:p>
                <a:pPr>
                  <a:defRPr sz="1600" b="1"/>
                </a:pPr>
                <a:endParaRPr lang="fr-FR"/>
              </a:p>
            </c:txPr>
            <c:showLegendKey val="0"/>
            <c:showVal val="0"/>
            <c:showCatName val="0"/>
            <c:showSerName val="0"/>
            <c:showPercent val="0"/>
            <c:showBubbleSize val="0"/>
          </c:dLbls>
          <c:cat>
            <c:numRef>
              <c:f>annexe_4!$A$4:$A$126</c:f>
              <c:numCache>
                <c:formatCode>d\-mmm</c:formatCode>
                <c:ptCount val="123"/>
                <c:pt idx="0">
                  <c:v>43242</c:v>
                </c:pt>
                <c:pt idx="1">
                  <c:v>43243</c:v>
                </c:pt>
                <c:pt idx="2">
                  <c:v>43244</c:v>
                </c:pt>
                <c:pt idx="3">
                  <c:v>43245</c:v>
                </c:pt>
                <c:pt idx="4">
                  <c:v>43246</c:v>
                </c:pt>
                <c:pt idx="5">
                  <c:v>43247</c:v>
                </c:pt>
                <c:pt idx="6">
                  <c:v>43248</c:v>
                </c:pt>
                <c:pt idx="7">
                  <c:v>43249</c:v>
                </c:pt>
                <c:pt idx="8">
                  <c:v>43250</c:v>
                </c:pt>
                <c:pt idx="9">
                  <c:v>43251</c:v>
                </c:pt>
                <c:pt idx="10">
                  <c:v>43252</c:v>
                </c:pt>
                <c:pt idx="11">
                  <c:v>43253</c:v>
                </c:pt>
                <c:pt idx="12">
                  <c:v>43254</c:v>
                </c:pt>
                <c:pt idx="13">
                  <c:v>43255</c:v>
                </c:pt>
                <c:pt idx="14">
                  <c:v>43256</c:v>
                </c:pt>
                <c:pt idx="15">
                  <c:v>43257</c:v>
                </c:pt>
                <c:pt idx="16">
                  <c:v>43258</c:v>
                </c:pt>
                <c:pt idx="17">
                  <c:v>43259</c:v>
                </c:pt>
                <c:pt idx="18">
                  <c:v>43260</c:v>
                </c:pt>
                <c:pt idx="19">
                  <c:v>43261</c:v>
                </c:pt>
                <c:pt idx="20">
                  <c:v>43262</c:v>
                </c:pt>
                <c:pt idx="21">
                  <c:v>43263</c:v>
                </c:pt>
                <c:pt idx="22">
                  <c:v>43264</c:v>
                </c:pt>
                <c:pt idx="23">
                  <c:v>43265</c:v>
                </c:pt>
                <c:pt idx="24">
                  <c:v>43266</c:v>
                </c:pt>
                <c:pt idx="25">
                  <c:v>43267</c:v>
                </c:pt>
                <c:pt idx="26">
                  <c:v>43268</c:v>
                </c:pt>
                <c:pt idx="27">
                  <c:v>43269</c:v>
                </c:pt>
                <c:pt idx="28">
                  <c:v>43270</c:v>
                </c:pt>
                <c:pt idx="29">
                  <c:v>43271</c:v>
                </c:pt>
                <c:pt idx="30">
                  <c:v>43272</c:v>
                </c:pt>
                <c:pt idx="31">
                  <c:v>43273</c:v>
                </c:pt>
                <c:pt idx="32">
                  <c:v>43274</c:v>
                </c:pt>
                <c:pt idx="33">
                  <c:v>43275</c:v>
                </c:pt>
                <c:pt idx="34">
                  <c:v>43276</c:v>
                </c:pt>
                <c:pt idx="35">
                  <c:v>43277</c:v>
                </c:pt>
                <c:pt idx="36">
                  <c:v>43278</c:v>
                </c:pt>
                <c:pt idx="37">
                  <c:v>43279</c:v>
                </c:pt>
                <c:pt idx="38">
                  <c:v>43280</c:v>
                </c:pt>
                <c:pt idx="39">
                  <c:v>43281</c:v>
                </c:pt>
                <c:pt idx="40">
                  <c:v>43282</c:v>
                </c:pt>
                <c:pt idx="41">
                  <c:v>43283</c:v>
                </c:pt>
                <c:pt idx="42">
                  <c:v>43284</c:v>
                </c:pt>
                <c:pt idx="43">
                  <c:v>43285</c:v>
                </c:pt>
                <c:pt idx="44">
                  <c:v>43286</c:v>
                </c:pt>
                <c:pt idx="45">
                  <c:v>43287</c:v>
                </c:pt>
                <c:pt idx="46">
                  <c:v>43288</c:v>
                </c:pt>
                <c:pt idx="47">
                  <c:v>43289</c:v>
                </c:pt>
                <c:pt idx="48">
                  <c:v>43290</c:v>
                </c:pt>
                <c:pt idx="49">
                  <c:v>43291</c:v>
                </c:pt>
                <c:pt idx="50">
                  <c:v>43292</c:v>
                </c:pt>
                <c:pt idx="51">
                  <c:v>43293</c:v>
                </c:pt>
                <c:pt idx="52">
                  <c:v>43294</c:v>
                </c:pt>
                <c:pt idx="53">
                  <c:v>43295</c:v>
                </c:pt>
                <c:pt idx="54">
                  <c:v>43296</c:v>
                </c:pt>
                <c:pt idx="55">
                  <c:v>43297</c:v>
                </c:pt>
                <c:pt idx="56">
                  <c:v>43298</c:v>
                </c:pt>
                <c:pt idx="57">
                  <c:v>43299</c:v>
                </c:pt>
                <c:pt idx="58">
                  <c:v>43300</c:v>
                </c:pt>
                <c:pt idx="59">
                  <c:v>43301</c:v>
                </c:pt>
                <c:pt idx="60">
                  <c:v>43302</c:v>
                </c:pt>
                <c:pt idx="61">
                  <c:v>43303</c:v>
                </c:pt>
                <c:pt idx="62">
                  <c:v>43304</c:v>
                </c:pt>
                <c:pt idx="63">
                  <c:v>43305</c:v>
                </c:pt>
                <c:pt idx="64">
                  <c:v>43306</c:v>
                </c:pt>
                <c:pt idx="65">
                  <c:v>43307</c:v>
                </c:pt>
                <c:pt idx="66">
                  <c:v>43308</c:v>
                </c:pt>
                <c:pt idx="67">
                  <c:v>43309</c:v>
                </c:pt>
                <c:pt idx="68">
                  <c:v>43310</c:v>
                </c:pt>
                <c:pt idx="69">
                  <c:v>43311</c:v>
                </c:pt>
                <c:pt idx="70">
                  <c:v>43312</c:v>
                </c:pt>
                <c:pt idx="71">
                  <c:v>43313</c:v>
                </c:pt>
                <c:pt idx="72">
                  <c:v>43314</c:v>
                </c:pt>
                <c:pt idx="73">
                  <c:v>43315</c:v>
                </c:pt>
                <c:pt idx="74">
                  <c:v>43316</c:v>
                </c:pt>
                <c:pt idx="75">
                  <c:v>43317</c:v>
                </c:pt>
                <c:pt idx="76">
                  <c:v>43318</c:v>
                </c:pt>
                <c:pt idx="77">
                  <c:v>43319</c:v>
                </c:pt>
                <c:pt idx="78">
                  <c:v>43320</c:v>
                </c:pt>
                <c:pt idx="79">
                  <c:v>43321</c:v>
                </c:pt>
                <c:pt idx="80">
                  <c:v>43322</c:v>
                </c:pt>
                <c:pt idx="81">
                  <c:v>43323</c:v>
                </c:pt>
                <c:pt idx="82">
                  <c:v>43324</c:v>
                </c:pt>
                <c:pt idx="83">
                  <c:v>43325</c:v>
                </c:pt>
                <c:pt idx="84">
                  <c:v>43326</c:v>
                </c:pt>
                <c:pt idx="85">
                  <c:v>43327</c:v>
                </c:pt>
                <c:pt idx="86">
                  <c:v>43328</c:v>
                </c:pt>
                <c:pt idx="87">
                  <c:v>43329</c:v>
                </c:pt>
                <c:pt idx="88">
                  <c:v>43330</c:v>
                </c:pt>
                <c:pt idx="89">
                  <c:v>43331</c:v>
                </c:pt>
                <c:pt idx="90">
                  <c:v>43332</c:v>
                </c:pt>
                <c:pt idx="91">
                  <c:v>43333</c:v>
                </c:pt>
                <c:pt idx="92">
                  <c:v>43334</c:v>
                </c:pt>
                <c:pt idx="93">
                  <c:v>43335</c:v>
                </c:pt>
                <c:pt idx="94">
                  <c:v>43336</c:v>
                </c:pt>
                <c:pt idx="95">
                  <c:v>43337</c:v>
                </c:pt>
                <c:pt idx="96">
                  <c:v>43338</c:v>
                </c:pt>
                <c:pt idx="97">
                  <c:v>43339</c:v>
                </c:pt>
                <c:pt idx="98">
                  <c:v>43340</c:v>
                </c:pt>
                <c:pt idx="99">
                  <c:v>43341</c:v>
                </c:pt>
                <c:pt idx="100">
                  <c:v>43342</c:v>
                </c:pt>
                <c:pt idx="101">
                  <c:v>43343</c:v>
                </c:pt>
                <c:pt idx="102">
                  <c:v>43344</c:v>
                </c:pt>
                <c:pt idx="103">
                  <c:v>43345</c:v>
                </c:pt>
                <c:pt idx="104">
                  <c:v>43346</c:v>
                </c:pt>
                <c:pt idx="105">
                  <c:v>43347</c:v>
                </c:pt>
                <c:pt idx="106">
                  <c:v>43348</c:v>
                </c:pt>
                <c:pt idx="107">
                  <c:v>43349</c:v>
                </c:pt>
                <c:pt idx="108">
                  <c:v>43350</c:v>
                </c:pt>
                <c:pt idx="109">
                  <c:v>43351</c:v>
                </c:pt>
                <c:pt idx="110">
                  <c:v>43352</c:v>
                </c:pt>
                <c:pt idx="111">
                  <c:v>43353</c:v>
                </c:pt>
                <c:pt idx="112">
                  <c:v>43354</c:v>
                </c:pt>
                <c:pt idx="113">
                  <c:v>43355</c:v>
                </c:pt>
                <c:pt idx="114">
                  <c:v>43356</c:v>
                </c:pt>
                <c:pt idx="115">
                  <c:v>43357</c:v>
                </c:pt>
                <c:pt idx="116">
                  <c:v>43358</c:v>
                </c:pt>
                <c:pt idx="117">
                  <c:v>43359</c:v>
                </c:pt>
                <c:pt idx="118">
                  <c:v>43360</c:v>
                </c:pt>
                <c:pt idx="119">
                  <c:v>43361</c:v>
                </c:pt>
                <c:pt idx="120">
                  <c:v>43362</c:v>
                </c:pt>
                <c:pt idx="121">
                  <c:v>43363</c:v>
                </c:pt>
                <c:pt idx="122">
                  <c:v>43364</c:v>
                </c:pt>
              </c:numCache>
            </c:numRef>
          </c:cat>
          <c:val>
            <c:numRef>
              <c:f>annexe_4_sans_inge_et_auc_pref!#REF!</c:f>
              <c:numCache>
                <c:formatCode>General</c:formatCode>
                <c:ptCount val="1"/>
                <c:pt idx="0">
                  <c:v>1</c:v>
                </c:pt>
              </c:numCache>
            </c:numRef>
          </c:val>
          <c:smooth val="0"/>
        </c:ser>
        <c:ser>
          <c:idx val="7"/>
          <c:order val="6"/>
          <c:tx>
            <c:strRef>
              <c:f>annexe_4!$E$3</c:f>
              <c:strCache>
                <c:ptCount val="1"/>
                <c:pt idx="0">
                  <c:v>Taux d'acceptation final d'une proposition reçue  à cette date dans la filière qu'il a le plus demandée (PP * et PC)</c:v>
                </c:pt>
              </c:strCache>
            </c:strRef>
          </c:tx>
          <c:spPr>
            <a:ln>
              <a:solidFill>
                <a:schemeClr val="accent2">
                  <a:lumMod val="40000"/>
                  <a:lumOff val="60000"/>
                </a:schemeClr>
              </a:solidFill>
            </a:ln>
          </c:spPr>
          <c:marker>
            <c:symbol val="none"/>
          </c:marker>
          <c:dLbls>
            <c:dLbl>
              <c:idx val="122"/>
              <c:layout>
                <c:manualLayout>
                  <c:x val="0"/>
                  <c:y val="7.7350113088939182E-3"/>
                </c:manualLayout>
              </c:layout>
              <c:showLegendKey val="0"/>
              <c:showVal val="1"/>
              <c:showCatName val="0"/>
              <c:showSerName val="0"/>
              <c:showPercent val="0"/>
              <c:showBubbleSize val="0"/>
            </c:dLbl>
            <c:txPr>
              <a:bodyPr/>
              <a:lstStyle/>
              <a:p>
                <a:pPr>
                  <a:defRPr sz="1600" b="1" i="0"/>
                </a:pPr>
                <a:endParaRPr lang="fr-FR"/>
              </a:p>
            </c:txPr>
            <c:showLegendKey val="0"/>
            <c:showVal val="0"/>
            <c:showCatName val="0"/>
            <c:showSerName val="0"/>
            <c:showPercent val="0"/>
            <c:showBubbleSize val="0"/>
          </c:dLbls>
          <c:cat>
            <c:numRef>
              <c:f>annexe_4!$A$4:$A$126</c:f>
              <c:numCache>
                <c:formatCode>d\-mmm</c:formatCode>
                <c:ptCount val="123"/>
                <c:pt idx="0">
                  <c:v>43242</c:v>
                </c:pt>
                <c:pt idx="1">
                  <c:v>43243</c:v>
                </c:pt>
                <c:pt idx="2">
                  <c:v>43244</c:v>
                </c:pt>
                <c:pt idx="3">
                  <c:v>43245</c:v>
                </c:pt>
                <c:pt idx="4">
                  <c:v>43246</c:v>
                </c:pt>
                <c:pt idx="5">
                  <c:v>43247</c:v>
                </c:pt>
                <c:pt idx="6">
                  <c:v>43248</c:v>
                </c:pt>
                <c:pt idx="7">
                  <c:v>43249</c:v>
                </c:pt>
                <c:pt idx="8">
                  <c:v>43250</c:v>
                </c:pt>
                <c:pt idx="9">
                  <c:v>43251</c:v>
                </c:pt>
                <c:pt idx="10">
                  <c:v>43252</c:v>
                </c:pt>
                <c:pt idx="11">
                  <c:v>43253</c:v>
                </c:pt>
                <c:pt idx="12">
                  <c:v>43254</c:v>
                </c:pt>
                <c:pt idx="13">
                  <c:v>43255</c:v>
                </c:pt>
                <c:pt idx="14">
                  <c:v>43256</c:v>
                </c:pt>
                <c:pt idx="15">
                  <c:v>43257</c:v>
                </c:pt>
                <c:pt idx="16">
                  <c:v>43258</c:v>
                </c:pt>
                <c:pt idx="17">
                  <c:v>43259</c:v>
                </c:pt>
                <c:pt idx="18">
                  <c:v>43260</c:v>
                </c:pt>
                <c:pt idx="19">
                  <c:v>43261</c:v>
                </c:pt>
                <c:pt idx="20">
                  <c:v>43262</c:v>
                </c:pt>
                <c:pt idx="21">
                  <c:v>43263</c:v>
                </c:pt>
                <c:pt idx="22">
                  <c:v>43264</c:v>
                </c:pt>
                <c:pt idx="23">
                  <c:v>43265</c:v>
                </c:pt>
                <c:pt idx="24">
                  <c:v>43266</c:v>
                </c:pt>
                <c:pt idx="25">
                  <c:v>43267</c:v>
                </c:pt>
                <c:pt idx="26">
                  <c:v>43268</c:v>
                </c:pt>
                <c:pt idx="27">
                  <c:v>43269</c:v>
                </c:pt>
                <c:pt idx="28">
                  <c:v>43270</c:v>
                </c:pt>
                <c:pt idx="29">
                  <c:v>43271</c:v>
                </c:pt>
                <c:pt idx="30">
                  <c:v>43272</c:v>
                </c:pt>
                <c:pt idx="31">
                  <c:v>43273</c:v>
                </c:pt>
                <c:pt idx="32">
                  <c:v>43274</c:v>
                </c:pt>
                <c:pt idx="33">
                  <c:v>43275</c:v>
                </c:pt>
                <c:pt idx="34">
                  <c:v>43276</c:v>
                </c:pt>
                <c:pt idx="35">
                  <c:v>43277</c:v>
                </c:pt>
                <c:pt idx="36">
                  <c:v>43278</c:v>
                </c:pt>
                <c:pt idx="37">
                  <c:v>43279</c:v>
                </c:pt>
                <c:pt idx="38">
                  <c:v>43280</c:v>
                </c:pt>
                <c:pt idx="39">
                  <c:v>43281</c:v>
                </c:pt>
                <c:pt idx="40">
                  <c:v>43282</c:v>
                </c:pt>
                <c:pt idx="41">
                  <c:v>43283</c:v>
                </c:pt>
                <c:pt idx="42">
                  <c:v>43284</c:v>
                </c:pt>
                <c:pt idx="43">
                  <c:v>43285</c:v>
                </c:pt>
                <c:pt idx="44">
                  <c:v>43286</c:v>
                </c:pt>
                <c:pt idx="45">
                  <c:v>43287</c:v>
                </c:pt>
                <c:pt idx="46">
                  <c:v>43288</c:v>
                </c:pt>
                <c:pt idx="47">
                  <c:v>43289</c:v>
                </c:pt>
                <c:pt idx="48">
                  <c:v>43290</c:v>
                </c:pt>
                <c:pt idx="49">
                  <c:v>43291</c:v>
                </c:pt>
                <c:pt idx="50">
                  <c:v>43292</c:v>
                </c:pt>
                <c:pt idx="51">
                  <c:v>43293</c:v>
                </c:pt>
                <c:pt idx="52">
                  <c:v>43294</c:v>
                </c:pt>
                <c:pt idx="53">
                  <c:v>43295</c:v>
                </c:pt>
                <c:pt idx="54">
                  <c:v>43296</c:v>
                </c:pt>
                <c:pt idx="55">
                  <c:v>43297</c:v>
                </c:pt>
                <c:pt idx="56">
                  <c:v>43298</c:v>
                </c:pt>
                <c:pt idx="57">
                  <c:v>43299</c:v>
                </c:pt>
                <c:pt idx="58">
                  <c:v>43300</c:v>
                </c:pt>
                <c:pt idx="59">
                  <c:v>43301</c:v>
                </c:pt>
                <c:pt idx="60">
                  <c:v>43302</c:v>
                </c:pt>
                <c:pt idx="61">
                  <c:v>43303</c:v>
                </c:pt>
                <c:pt idx="62">
                  <c:v>43304</c:v>
                </c:pt>
                <c:pt idx="63">
                  <c:v>43305</c:v>
                </c:pt>
                <c:pt idx="64">
                  <c:v>43306</c:v>
                </c:pt>
                <c:pt idx="65">
                  <c:v>43307</c:v>
                </c:pt>
                <c:pt idx="66">
                  <c:v>43308</c:v>
                </c:pt>
                <c:pt idx="67">
                  <c:v>43309</c:v>
                </c:pt>
                <c:pt idx="68">
                  <c:v>43310</c:v>
                </c:pt>
                <c:pt idx="69">
                  <c:v>43311</c:v>
                </c:pt>
                <c:pt idx="70">
                  <c:v>43312</c:v>
                </c:pt>
                <c:pt idx="71">
                  <c:v>43313</c:v>
                </c:pt>
                <c:pt idx="72">
                  <c:v>43314</c:v>
                </c:pt>
                <c:pt idx="73">
                  <c:v>43315</c:v>
                </c:pt>
                <c:pt idx="74">
                  <c:v>43316</c:v>
                </c:pt>
                <c:pt idx="75">
                  <c:v>43317</c:v>
                </c:pt>
                <c:pt idx="76">
                  <c:v>43318</c:v>
                </c:pt>
                <c:pt idx="77">
                  <c:v>43319</c:v>
                </c:pt>
                <c:pt idx="78">
                  <c:v>43320</c:v>
                </c:pt>
                <c:pt idx="79">
                  <c:v>43321</c:v>
                </c:pt>
                <c:pt idx="80">
                  <c:v>43322</c:v>
                </c:pt>
                <c:pt idx="81">
                  <c:v>43323</c:v>
                </c:pt>
                <c:pt idx="82">
                  <c:v>43324</c:v>
                </c:pt>
                <c:pt idx="83">
                  <c:v>43325</c:v>
                </c:pt>
                <c:pt idx="84">
                  <c:v>43326</c:v>
                </c:pt>
                <c:pt idx="85">
                  <c:v>43327</c:v>
                </c:pt>
                <c:pt idx="86">
                  <c:v>43328</c:v>
                </c:pt>
                <c:pt idx="87">
                  <c:v>43329</c:v>
                </c:pt>
                <c:pt idx="88">
                  <c:v>43330</c:v>
                </c:pt>
                <c:pt idx="89">
                  <c:v>43331</c:v>
                </c:pt>
                <c:pt idx="90">
                  <c:v>43332</c:v>
                </c:pt>
                <c:pt idx="91">
                  <c:v>43333</c:v>
                </c:pt>
                <c:pt idx="92">
                  <c:v>43334</c:v>
                </c:pt>
                <c:pt idx="93">
                  <c:v>43335</c:v>
                </c:pt>
                <c:pt idx="94">
                  <c:v>43336</c:v>
                </c:pt>
                <c:pt idx="95">
                  <c:v>43337</c:v>
                </c:pt>
                <c:pt idx="96">
                  <c:v>43338</c:v>
                </c:pt>
                <c:pt idx="97">
                  <c:v>43339</c:v>
                </c:pt>
                <c:pt idx="98">
                  <c:v>43340</c:v>
                </c:pt>
                <c:pt idx="99">
                  <c:v>43341</c:v>
                </c:pt>
                <c:pt idx="100">
                  <c:v>43342</c:v>
                </c:pt>
                <c:pt idx="101">
                  <c:v>43343</c:v>
                </c:pt>
                <c:pt idx="102">
                  <c:v>43344</c:v>
                </c:pt>
                <c:pt idx="103">
                  <c:v>43345</c:v>
                </c:pt>
                <c:pt idx="104">
                  <c:v>43346</c:v>
                </c:pt>
                <c:pt idx="105">
                  <c:v>43347</c:v>
                </c:pt>
                <c:pt idx="106">
                  <c:v>43348</c:v>
                </c:pt>
                <c:pt idx="107">
                  <c:v>43349</c:v>
                </c:pt>
                <c:pt idx="108">
                  <c:v>43350</c:v>
                </c:pt>
                <c:pt idx="109">
                  <c:v>43351</c:v>
                </c:pt>
                <c:pt idx="110">
                  <c:v>43352</c:v>
                </c:pt>
                <c:pt idx="111">
                  <c:v>43353</c:v>
                </c:pt>
                <c:pt idx="112">
                  <c:v>43354</c:v>
                </c:pt>
                <c:pt idx="113">
                  <c:v>43355</c:v>
                </c:pt>
                <c:pt idx="114">
                  <c:v>43356</c:v>
                </c:pt>
                <c:pt idx="115">
                  <c:v>43357</c:v>
                </c:pt>
                <c:pt idx="116">
                  <c:v>43358</c:v>
                </c:pt>
                <c:pt idx="117">
                  <c:v>43359</c:v>
                </c:pt>
                <c:pt idx="118">
                  <c:v>43360</c:v>
                </c:pt>
                <c:pt idx="119">
                  <c:v>43361</c:v>
                </c:pt>
                <c:pt idx="120">
                  <c:v>43362</c:v>
                </c:pt>
                <c:pt idx="121">
                  <c:v>43363</c:v>
                </c:pt>
                <c:pt idx="122">
                  <c:v>43364</c:v>
                </c:pt>
              </c:numCache>
            </c:numRef>
          </c:cat>
          <c:val>
            <c:numRef>
              <c:f>annexe_4!$E$4:$E$126</c:f>
              <c:numCache>
                <c:formatCode>0.00%</c:formatCode>
                <c:ptCount val="123"/>
                <c:pt idx="0">
                  <c:v>0.27426756313198158</c:v>
                </c:pt>
                <c:pt idx="1">
                  <c:v>0.29359097887659485</c:v>
                </c:pt>
                <c:pt idx="2">
                  <c:v>0.32074328974535443</c:v>
                </c:pt>
                <c:pt idx="3">
                  <c:v>0.33958388480067764</c:v>
                </c:pt>
                <c:pt idx="4">
                  <c:v>0.35500238233892739</c:v>
                </c:pt>
                <c:pt idx="5">
                  <c:v>0.37443167981364817</c:v>
                </c:pt>
                <c:pt idx="6">
                  <c:v>0.41097358250833821</c:v>
                </c:pt>
                <c:pt idx="7">
                  <c:v>0.44674890147705015</c:v>
                </c:pt>
                <c:pt idx="8">
                  <c:v>0.46135846259727886</c:v>
                </c:pt>
                <c:pt idx="9">
                  <c:v>0.4735433320980465</c:v>
                </c:pt>
                <c:pt idx="10">
                  <c:v>0.48385197734130975</c:v>
                </c:pt>
                <c:pt idx="11">
                  <c:v>0.49339827412779924</c:v>
                </c:pt>
                <c:pt idx="12">
                  <c:v>0.50546243845624439</c:v>
                </c:pt>
                <c:pt idx="13">
                  <c:v>0.51836306845253854</c:v>
                </c:pt>
                <c:pt idx="14">
                  <c:v>0.52982370691937108</c:v>
                </c:pt>
                <c:pt idx="15">
                  <c:v>0.53790460056117317</c:v>
                </c:pt>
                <c:pt idx="16">
                  <c:v>0.54521679284239499</c:v>
                </c:pt>
                <c:pt idx="17">
                  <c:v>0.5522092222986924</c:v>
                </c:pt>
                <c:pt idx="18">
                  <c:v>0.55835036264492566</c:v>
                </c:pt>
                <c:pt idx="19">
                  <c:v>0.56497220604584675</c:v>
                </c:pt>
                <c:pt idx="20">
                  <c:v>0.57200698819418705</c:v>
                </c:pt>
                <c:pt idx="21">
                  <c:v>0.57730742760336706</c:v>
                </c:pt>
                <c:pt idx="22">
                  <c:v>0.58270527820424589</c:v>
                </c:pt>
                <c:pt idx="23">
                  <c:v>0.58756101434697439</c:v>
                </c:pt>
                <c:pt idx="24">
                  <c:v>0.59151887341839171</c:v>
                </c:pt>
                <c:pt idx="25">
                  <c:v>0.59513367568426068</c:v>
                </c:pt>
                <c:pt idx="26">
                  <c:v>0.59513367568426068</c:v>
                </c:pt>
                <c:pt idx="27">
                  <c:v>0.59513367568426068</c:v>
                </c:pt>
                <c:pt idx="28">
                  <c:v>0.59513367568426068</c:v>
                </c:pt>
                <c:pt idx="29">
                  <c:v>0.59513367568426068</c:v>
                </c:pt>
                <c:pt idx="30">
                  <c:v>0.59513367568426068</c:v>
                </c:pt>
                <c:pt idx="31">
                  <c:v>0.59513367568426068</c:v>
                </c:pt>
                <c:pt idx="32">
                  <c:v>0.59513367568426068</c:v>
                </c:pt>
                <c:pt idx="33">
                  <c:v>0.59513367568426068</c:v>
                </c:pt>
                <c:pt idx="34">
                  <c:v>0.59513367568426068</c:v>
                </c:pt>
                <c:pt idx="35">
                  <c:v>0.6044025623378686</c:v>
                </c:pt>
                <c:pt idx="36">
                  <c:v>0.6090888877124252</c:v>
                </c:pt>
                <c:pt idx="37">
                  <c:v>0.61313992270633699</c:v>
                </c:pt>
                <c:pt idx="38">
                  <c:v>0.61749801471756049</c:v>
                </c:pt>
                <c:pt idx="39">
                  <c:v>0.62355021441050351</c:v>
                </c:pt>
                <c:pt idx="40">
                  <c:v>0.62737254486738314</c:v>
                </c:pt>
                <c:pt idx="41">
                  <c:v>0.63483932447456193</c:v>
                </c:pt>
                <c:pt idx="42">
                  <c:v>0.63956800254116153</c:v>
                </c:pt>
                <c:pt idx="43">
                  <c:v>0.6437863306686431</c:v>
                </c:pt>
                <c:pt idx="44">
                  <c:v>0.64856159669649005</c:v>
                </c:pt>
                <c:pt idx="45">
                  <c:v>0.65231616284610094</c:v>
                </c:pt>
                <c:pt idx="46">
                  <c:v>0.65742601514108745</c:v>
                </c:pt>
                <c:pt idx="47">
                  <c:v>0.66066176081317174</c:v>
                </c:pt>
                <c:pt idx="48">
                  <c:v>0.6637365662554926</c:v>
                </c:pt>
                <c:pt idx="49">
                  <c:v>0.66810312880512468</c:v>
                </c:pt>
                <c:pt idx="50">
                  <c:v>0.67231086875959556</c:v>
                </c:pt>
                <c:pt idx="51">
                  <c:v>0.67759013182275396</c:v>
                </c:pt>
                <c:pt idx="52">
                  <c:v>0.68207104664090212</c:v>
                </c:pt>
                <c:pt idx="53">
                  <c:v>0.68588490655937318</c:v>
                </c:pt>
                <c:pt idx="54">
                  <c:v>0.68890041823283388</c:v>
                </c:pt>
                <c:pt idx="55">
                  <c:v>0.69142463867859605</c:v>
                </c:pt>
                <c:pt idx="56">
                  <c:v>0.694740854465562</c:v>
                </c:pt>
                <c:pt idx="57">
                  <c:v>0.69795965906082902</c:v>
                </c:pt>
                <c:pt idx="58">
                  <c:v>0.7019874000741172</c:v>
                </c:pt>
                <c:pt idx="59">
                  <c:v>0.7047593837683308</c:v>
                </c:pt>
                <c:pt idx="60">
                  <c:v>0.70715866377256609</c:v>
                </c:pt>
                <c:pt idx="61">
                  <c:v>0.70912382868336066</c:v>
                </c:pt>
                <c:pt idx="62">
                  <c:v>0.71080946582667159</c:v>
                </c:pt>
                <c:pt idx="63">
                  <c:v>0.71270474879559531</c:v>
                </c:pt>
                <c:pt idx="64">
                  <c:v>0.71398803536449784</c:v>
                </c:pt>
                <c:pt idx="65">
                  <c:v>0.71575202498808832</c:v>
                </c:pt>
                <c:pt idx="66">
                  <c:v>0.71713695801789401</c:v>
                </c:pt>
                <c:pt idx="67">
                  <c:v>0.71819789295357084</c:v>
                </c:pt>
                <c:pt idx="68">
                  <c:v>0.71933929800412943</c:v>
                </c:pt>
                <c:pt idx="69">
                  <c:v>0.72025199851765576</c:v>
                </c:pt>
                <c:pt idx="70">
                  <c:v>0.72130658054952623</c:v>
                </c:pt>
                <c:pt idx="71">
                  <c:v>0.72233151569696652</c:v>
                </c:pt>
                <c:pt idx="72">
                  <c:v>0.72311715813436395</c:v>
                </c:pt>
                <c:pt idx="73">
                  <c:v>0.72392609455238499</c:v>
                </c:pt>
                <c:pt idx="74">
                  <c:v>0.72463550214410499</c:v>
                </c:pt>
                <c:pt idx="75">
                  <c:v>0.72513949917941656</c:v>
                </c:pt>
                <c:pt idx="76">
                  <c:v>0.72564773148393247</c:v>
                </c:pt>
                <c:pt idx="77">
                  <c:v>0.72624702207634073</c:v>
                </c:pt>
                <c:pt idx="78">
                  <c:v>0.7268674890147705</c:v>
                </c:pt>
                <c:pt idx="79">
                  <c:v>0.7274392503573508</c:v>
                </c:pt>
                <c:pt idx="80">
                  <c:v>0.72795595320027529</c:v>
                </c:pt>
                <c:pt idx="81">
                  <c:v>0.72837312721689873</c:v>
                </c:pt>
                <c:pt idx="82">
                  <c:v>0.72872465456085556</c:v>
                </c:pt>
                <c:pt idx="83">
                  <c:v>0.72902747630896292</c:v>
                </c:pt>
                <c:pt idx="84">
                  <c:v>0.7299465297262957</c:v>
                </c:pt>
                <c:pt idx="85">
                  <c:v>0.73081687754777913</c:v>
                </c:pt>
                <c:pt idx="86">
                  <c:v>0.73149240298586482</c:v>
                </c:pt>
                <c:pt idx="87">
                  <c:v>0.73227804542326225</c:v>
                </c:pt>
                <c:pt idx="88">
                  <c:v>0.73310392291810045</c:v>
                </c:pt>
                <c:pt idx="89">
                  <c:v>0.73374133093334748</c:v>
                </c:pt>
                <c:pt idx="90">
                  <c:v>0.7344634443326804</c:v>
                </c:pt>
                <c:pt idx="91">
                  <c:v>0.73554343797977662</c:v>
                </c:pt>
                <c:pt idx="92">
                  <c:v>0.73669119593414156</c:v>
                </c:pt>
                <c:pt idx="93">
                  <c:v>0.73793848271480755</c:v>
                </c:pt>
                <c:pt idx="94">
                  <c:v>0.73911588755360258</c:v>
                </c:pt>
                <c:pt idx="95">
                  <c:v>0.74029964529620418</c:v>
                </c:pt>
                <c:pt idx="96">
                  <c:v>0.74103869977235426</c:v>
                </c:pt>
                <c:pt idx="97">
                  <c:v>0.74204669384297739</c:v>
                </c:pt>
                <c:pt idx="98">
                  <c:v>0.74395891788871826</c:v>
                </c:pt>
                <c:pt idx="99">
                  <c:v>0.74619937529779234</c:v>
                </c:pt>
                <c:pt idx="100">
                  <c:v>0.74857324368680189</c:v>
                </c:pt>
                <c:pt idx="101">
                  <c:v>0.75059770236645662</c:v>
                </c:pt>
                <c:pt idx="102">
                  <c:v>0.75210545820318708</c:v>
                </c:pt>
                <c:pt idx="103">
                  <c:v>0.75306474667796075</c:v>
                </c:pt>
                <c:pt idx="104">
                  <c:v>0.7542866218434009</c:v>
                </c:pt>
                <c:pt idx="105">
                  <c:v>0.7570056646725607</c:v>
                </c:pt>
                <c:pt idx="106">
                  <c:v>0.76016305786436555</c:v>
                </c:pt>
                <c:pt idx="107">
                  <c:v>0.76189740060352584</c:v>
                </c:pt>
                <c:pt idx="108">
                  <c:v>0.76371009582296578</c:v>
                </c:pt>
                <c:pt idx="109">
                  <c:v>0.76458467891365345</c:v>
                </c:pt>
                <c:pt idx="110">
                  <c:v>0.76508020541055644</c:v>
                </c:pt>
                <c:pt idx="111">
                  <c:v>0.76622796336492138</c:v>
                </c:pt>
                <c:pt idx="112">
                  <c:v>0.76761924929853353</c:v>
                </c:pt>
                <c:pt idx="113">
                  <c:v>0.76895547673248976</c:v>
                </c:pt>
                <c:pt idx="114">
                  <c:v>0.7702281751283816</c:v>
                </c:pt>
                <c:pt idx="115">
                  <c:v>0.77124675737201542</c:v>
                </c:pt>
                <c:pt idx="116">
                  <c:v>0.77190534173328396</c:v>
                </c:pt>
                <c:pt idx="117">
                  <c:v>0.77220604584678909</c:v>
                </c:pt>
                <c:pt idx="118">
                  <c:v>0.7730848642066811</c:v>
                </c:pt>
                <c:pt idx="119">
                  <c:v>0.77411403462332573</c:v>
                </c:pt>
                <c:pt idx="120">
                  <c:v>0.77514744030917471</c:v>
                </c:pt>
                <c:pt idx="121">
                  <c:v>0.77639260945523847</c:v>
                </c:pt>
                <c:pt idx="122">
                  <c:v>0.7781311874636031</c:v>
                </c:pt>
              </c:numCache>
            </c:numRef>
          </c:val>
          <c:smooth val="0"/>
        </c:ser>
        <c:ser>
          <c:idx val="6"/>
          <c:order val="7"/>
          <c:tx>
            <c:strRef>
              <c:f>annexe_4!$D$3</c:f>
              <c:strCache>
                <c:ptCount val="1"/>
                <c:pt idx="0">
                  <c:v>Taux d'acceptation final d'une proposition reçue  à cette date dans la filière qu'il a le plus demandée (PP *)</c:v>
                </c:pt>
              </c:strCache>
            </c:strRef>
          </c:tx>
          <c:spPr>
            <a:ln>
              <a:solidFill>
                <a:srgbClr val="FF0000"/>
              </a:solidFill>
            </a:ln>
          </c:spPr>
          <c:marker>
            <c:symbol val="none"/>
          </c:marker>
          <c:dLbls>
            <c:dLbl>
              <c:idx val="122"/>
              <c:layout>
                <c:manualLayout>
                  <c:x val="0"/>
                  <c:y val="2.4162285256257618E-2"/>
                </c:manualLayout>
              </c:layout>
              <c:showLegendKey val="0"/>
              <c:showVal val="1"/>
              <c:showCatName val="0"/>
              <c:showSerName val="0"/>
              <c:showPercent val="0"/>
              <c:showBubbleSize val="0"/>
            </c:dLbl>
            <c:txPr>
              <a:bodyPr/>
              <a:lstStyle/>
              <a:p>
                <a:pPr>
                  <a:defRPr sz="1600" b="1"/>
                </a:pPr>
                <a:endParaRPr lang="fr-FR"/>
              </a:p>
            </c:txPr>
            <c:showLegendKey val="0"/>
            <c:showVal val="0"/>
            <c:showCatName val="0"/>
            <c:showSerName val="0"/>
            <c:showPercent val="0"/>
            <c:showBubbleSize val="0"/>
          </c:dLbls>
          <c:cat>
            <c:numRef>
              <c:f>annexe_4!$A$4:$A$126</c:f>
              <c:numCache>
                <c:formatCode>d\-mmm</c:formatCode>
                <c:ptCount val="123"/>
                <c:pt idx="0">
                  <c:v>43242</c:v>
                </c:pt>
                <c:pt idx="1">
                  <c:v>43243</c:v>
                </c:pt>
                <c:pt idx="2">
                  <c:v>43244</c:v>
                </c:pt>
                <c:pt idx="3">
                  <c:v>43245</c:v>
                </c:pt>
                <c:pt idx="4">
                  <c:v>43246</c:v>
                </c:pt>
                <c:pt idx="5">
                  <c:v>43247</c:v>
                </c:pt>
                <c:pt idx="6">
                  <c:v>43248</c:v>
                </c:pt>
                <c:pt idx="7">
                  <c:v>43249</c:v>
                </c:pt>
                <c:pt idx="8">
                  <c:v>43250</c:v>
                </c:pt>
                <c:pt idx="9">
                  <c:v>43251</c:v>
                </c:pt>
                <c:pt idx="10">
                  <c:v>43252</c:v>
                </c:pt>
                <c:pt idx="11">
                  <c:v>43253</c:v>
                </c:pt>
                <c:pt idx="12">
                  <c:v>43254</c:v>
                </c:pt>
                <c:pt idx="13">
                  <c:v>43255</c:v>
                </c:pt>
                <c:pt idx="14">
                  <c:v>43256</c:v>
                </c:pt>
                <c:pt idx="15">
                  <c:v>43257</c:v>
                </c:pt>
                <c:pt idx="16">
                  <c:v>43258</c:v>
                </c:pt>
                <c:pt idx="17">
                  <c:v>43259</c:v>
                </c:pt>
                <c:pt idx="18">
                  <c:v>43260</c:v>
                </c:pt>
                <c:pt idx="19">
                  <c:v>43261</c:v>
                </c:pt>
                <c:pt idx="20">
                  <c:v>43262</c:v>
                </c:pt>
                <c:pt idx="21">
                  <c:v>43263</c:v>
                </c:pt>
                <c:pt idx="22">
                  <c:v>43264</c:v>
                </c:pt>
                <c:pt idx="23">
                  <c:v>43265</c:v>
                </c:pt>
                <c:pt idx="24">
                  <c:v>43266</c:v>
                </c:pt>
                <c:pt idx="25">
                  <c:v>43267</c:v>
                </c:pt>
                <c:pt idx="26">
                  <c:v>43268</c:v>
                </c:pt>
                <c:pt idx="27">
                  <c:v>43269</c:v>
                </c:pt>
                <c:pt idx="28">
                  <c:v>43270</c:v>
                </c:pt>
                <c:pt idx="29">
                  <c:v>43271</c:v>
                </c:pt>
                <c:pt idx="30">
                  <c:v>43272</c:v>
                </c:pt>
                <c:pt idx="31">
                  <c:v>43273</c:v>
                </c:pt>
                <c:pt idx="32">
                  <c:v>43274</c:v>
                </c:pt>
                <c:pt idx="33">
                  <c:v>43275</c:v>
                </c:pt>
                <c:pt idx="34">
                  <c:v>43276</c:v>
                </c:pt>
                <c:pt idx="35">
                  <c:v>43277</c:v>
                </c:pt>
                <c:pt idx="36">
                  <c:v>43278</c:v>
                </c:pt>
                <c:pt idx="37">
                  <c:v>43279</c:v>
                </c:pt>
                <c:pt idx="38">
                  <c:v>43280</c:v>
                </c:pt>
                <c:pt idx="39">
                  <c:v>43281</c:v>
                </c:pt>
                <c:pt idx="40">
                  <c:v>43282</c:v>
                </c:pt>
                <c:pt idx="41">
                  <c:v>43283</c:v>
                </c:pt>
                <c:pt idx="42">
                  <c:v>43284</c:v>
                </c:pt>
                <c:pt idx="43">
                  <c:v>43285</c:v>
                </c:pt>
                <c:pt idx="44">
                  <c:v>43286</c:v>
                </c:pt>
                <c:pt idx="45">
                  <c:v>43287</c:v>
                </c:pt>
                <c:pt idx="46">
                  <c:v>43288</c:v>
                </c:pt>
                <c:pt idx="47">
                  <c:v>43289</c:v>
                </c:pt>
                <c:pt idx="48">
                  <c:v>43290</c:v>
                </c:pt>
                <c:pt idx="49">
                  <c:v>43291</c:v>
                </c:pt>
                <c:pt idx="50">
                  <c:v>43292</c:v>
                </c:pt>
                <c:pt idx="51">
                  <c:v>43293</c:v>
                </c:pt>
                <c:pt idx="52">
                  <c:v>43294</c:v>
                </c:pt>
                <c:pt idx="53">
                  <c:v>43295</c:v>
                </c:pt>
                <c:pt idx="54">
                  <c:v>43296</c:v>
                </c:pt>
                <c:pt idx="55">
                  <c:v>43297</c:v>
                </c:pt>
                <c:pt idx="56">
                  <c:v>43298</c:v>
                </c:pt>
                <c:pt idx="57">
                  <c:v>43299</c:v>
                </c:pt>
                <c:pt idx="58">
                  <c:v>43300</c:v>
                </c:pt>
                <c:pt idx="59">
                  <c:v>43301</c:v>
                </c:pt>
                <c:pt idx="60">
                  <c:v>43302</c:v>
                </c:pt>
                <c:pt idx="61">
                  <c:v>43303</c:v>
                </c:pt>
                <c:pt idx="62">
                  <c:v>43304</c:v>
                </c:pt>
                <c:pt idx="63">
                  <c:v>43305</c:v>
                </c:pt>
                <c:pt idx="64">
                  <c:v>43306</c:v>
                </c:pt>
                <c:pt idx="65">
                  <c:v>43307</c:v>
                </c:pt>
                <c:pt idx="66">
                  <c:v>43308</c:v>
                </c:pt>
                <c:pt idx="67">
                  <c:v>43309</c:v>
                </c:pt>
                <c:pt idx="68">
                  <c:v>43310</c:v>
                </c:pt>
                <c:pt idx="69">
                  <c:v>43311</c:v>
                </c:pt>
                <c:pt idx="70">
                  <c:v>43312</c:v>
                </c:pt>
                <c:pt idx="71">
                  <c:v>43313</c:v>
                </c:pt>
                <c:pt idx="72">
                  <c:v>43314</c:v>
                </c:pt>
                <c:pt idx="73">
                  <c:v>43315</c:v>
                </c:pt>
                <c:pt idx="74">
                  <c:v>43316</c:v>
                </c:pt>
                <c:pt idx="75">
                  <c:v>43317</c:v>
                </c:pt>
                <c:pt idx="76">
                  <c:v>43318</c:v>
                </c:pt>
                <c:pt idx="77">
                  <c:v>43319</c:v>
                </c:pt>
                <c:pt idx="78">
                  <c:v>43320</c:v>
                </c:pt>
                <c:pt idx="79">
                  <c:v>43321</c:v>
                </c:pt>
                <c:pt idx="80">
                  <c:v>43322</c:v>
                </c:pt>
                <c:pt idx="81">
                  <c:v>43323</c:v>
                </c:pt>
                <c:pt idx="82">
                  <c:v>43324</c:v>
                </c:pt>
                <c:pt idx="83">
                  <c:v>43325</c:v>
                </c:pt>
                <c:pt idx="84">
                  <c:v>43326</c:v>
                </c:pt>
                <c:pt idx="85">
                  <c:v>43327</c:v>
                </c:pt>
                <c:pt idx="86">
                  <c:v>43328</c:v>
                </c:pt>
                <c:pt idx="87">
                  <c:v>43329</c:v>
                </c:pt>
                <c:pt idx="88">
                  <c:v>43330</c:v>
                </c:pt>
                <c:pt idx="89">
                  <c:v>43331</c:v>
                </c:pt>
                <c:pt idx="90">
                  <c:v>43332</c:v>
                </c:pt>
                <c:pt idx="91">
                  <c:v>43333</c:v>
                </c:pt>
                <c:pt idx="92">
                  <c:v>43334</c:v>
                </c:pt>
                <c:pt idx="93">
                  <c:v>43335</c:v>
                </c:pt>
                <c:pt idx="94">
                  <c:v>43336</c:v>
                </c:pt>
                <c:pt idx="95">
                  <c:v>43337</c:v>
                </c:pt>
                <c:pt idx="96">
                  <c:v>43338</c:v>
                </c:pt>
                <c:pt idx="97">
                  <c:v>43339</c:v>
                </c:pt>
                <c:pt idx="98">
                  <c:v>43340</c:v>
                </c:pt>
                <c:pt idx="99">
                  <c:v>43341</c:v>
                </c:pt>
                <c:pt idx="100">
                  <c:v>43342</c:v>
                </c:pt>
                <c:pt idx="101">
                  <c:v>43343</c:v>
                </c:pt>
                <c:pt idx="102">
                  <c:v>43344</c:v>
                </c:pt>
                <c:pt idx="103">
                  <c:v>43345</c:v>
                </c:pt>
                <c:pt idx="104">
                  <c:v>43346</c:v>
                </c:pt>
                <c:pt idx="105">
                  <c:v>43347</c:v>
                </c:pt>
                <c:pt idx="106">
                  <c:v>43348</c:v>
                </c:pt>
                <c:pt idx="107">
                  <c:v>43349</c:v>
                </c:pt>
                <c:pt idx="108">
                  <c:v>43350</c:v>
                </c:pt>
                <c:pt idx="109">
                  <c:v>43351</c:v>
                </c:pt>
                <c:pt idx="110">
                  <c:v>43352</c:v>
                </c:pt>
                <c:pt idx="111">
                  <c:v>43353</c:v>
                </c:pt>
                <c:pt idx="112">
                  <c:v>43354</c:v>
                </c:pt>
                <c:pt idx="113">
                  <c:v>43355</c:v>
                </c:pt>
                <c:pt idx="114">
                  <c:v>43356</c:v>
                </c:pt>
                <c:pt idx="115">
                  <c:v>43357</c:v>
                </c:pt>
                <c:pt idx="116">
                  <c:v>43358</c:v>
                </c:pt>
                <c:pt idx="117">
                  <c:v>43359</c:v>
                </c:pt>
                <c:pt idx="118">
                  <c:v>43360</c:v>
                </c:pt>
                <c:pt idx="119">
                  <c:v>43361</c:v>
                </c:pt>
                <c:pt idx="120">
                  <c:v>43362</c:v>
                </c:pt>
                <c:pt idx="121">
                  <c:v>43363</c:v>
                </c:pt>
                <c:pt idx="122">
                  <c:v>43364</c:v>
                </c:pt>
              </c:numCache>
            </c:numRef>
          </c:cat>
          <c:val>
            <c:numRef>
              <c:f>annexe_4!$D$4:$D$126</c:f>
              <c:numCache>
                <c:formatCode>0.00%</c:formatCode>
                <c:ptCount val="123"/>
                <c:pt idx="0">
                  <c:v>0.27426756313198158</c:v>
                </c:pt>
                <c:pt idx="1">
                  <c:v>0.29359097887659485</c:v>
                </c:pt>
                <c:pt idx="2">
                  <c:v>0.32074328974535443</c:v>
                </c:pt>
                <c:pt idx="3">
                  <c:v>0.33958388480067764</c:v>
                </c:pt>
                <c:pt idx="4">
                  <c:v>0.35500238233892739</c:v>
                </c:pt>
                <c:pt idx="5">
                  <c:v>0.37443167981364817</c:v>
                </c:pt>
                <c:pt idx="6">
                  <c:v>0.41097358250833821</c:v>
                </c:pt>
                <c:pt idx="7">
                  <c:v>0.44674890147705015</c:v>
                </c:pt>
                <c:pt idx="8">
                  <c:v>0.46135846259727886</c:v>
                </c:pt>
                <c:pt idx="9">
                  <c:v>0.4735433320980465</c:v>
                </c:pt>
                <c:pt idx="10">
                  <c:v>0.48385197734130975</c:v>
                </c:pt>
                <c:pt idx="11">
                  <c:v>0.49339827412779924</c:v>
                </c:pt>
                <c:pt idx="12">
                  <c:v>0.50546243845624439</c:v>
                </c:pt>
                <c:pt idx="13">
                  <c:v>0.51836306845253854</c:v>
                </c:pt>
                <c:pt idx="14">
                  <c:v>0.52982370691937108</c:v>
                </c:pt>
                <c:pt idx="15">
                  <c:v>0.53790460056117317</c:v>
                </c:pt>
                <c:pt idx="16">
                  <c:v>0.54521679284239499</c:v>
                </c:pt>
                <c:pt idx="17">
                  <c:v>0.5522092222986924</c:v>
                </c:pt>
                <c:pt idx="18">
                  <c:v>0.55835036264492566</c:v>
                </c:pt>
                <c:pt idx="19">
                  <c:v>0.56497220604584675</c:v>
                </c:pt>
                <c:pt idx="20">
                  <c:v>0.57200698819418705</c:v>
                </c:pt>
                <c:pt idx="21">
                  <c:v>0.57730742760336706</c:v>
                </c:pt>
                <c:pt idx="22">
                  <c:v>0.58270527820424589</c:v>
                </c:pt>
                <c:pt idx="23">
                  <c:v>0.58756101434697439</c:v>
                </c:pt>
                <c:pt idx="24">
                  <c:v>0.59151887341839171</c:v>
                </c:pt>
                <c:pt idx="25">
                  <c:v>0.59513367568426068</c:v>
                </c:pt>
                <c:pt idx="26">
                  <c:v>0.59513367568426068</c:v>
                </c:pt>
                <c:pt idx="27">
                  <c:v>0.59513367568426068</c:v>
                </c:pt>
                <c:pt idx="28">
                  <c:v>0.59513367568426068</c:v>
                </c:pt>
                <c:pt idx="29">
                  <c:v>0.59513367568426068</c:v>
                </c:pt>
                <c:pt idx="30">
                  <c:v>0.59513367568426068</c:v>
                </c:pt>
                <c:pt idx="31">
                  <c:v>0.59513367568426068</c:v>
                </c:pt>
                <c:pt idx="32">
                  <c:v>0.59513367568426068</c:v>
                </c:pt>
                <c:pt idx="33">
                  <c:v>0.59513367568426068</c:v>
                </c:pt>
                <c:pt idx="34">
                  <c:v>0.59513367568426068</c:v>
                </c:pt>
                <c:pt idx="35">
                  <c:v>0.6044025623378686</c:v>
                </c:pt>
                <c:pt idx="36">
                  <c:v>0.60881147757954368</c:v>
                </c:pt>
                <c:pt idx="37">
                  <c:v>0.61233098628831595</c:v>
                </c:pt>
                <c:pt idx="38">
                  <c:v>0.61589284768913122</c:v>
                </c:pt>
                <c:pt idx="39">
                  <c:v>0.6200052940865054</c:v>
                </c:pt>
                <c:pt idx="40">
                  <c:v>0.62355021441050351</c:v>
                </c:pt>
                <c:pt idx="41">
                  <c:v>0.63080311292286517</c:v>
                </c:pt>
                <c:pt idx="42">
                  <c:v>0.63468685478320719</c:v>
                </c:pt>
                <c:pt idx="43">
                  <c:v>0.63816612843453857</c:v>
                </c:pt>
                <c:pt idx="44">
                  <c:v>0.64209857589073005</c:v>
                </c:pt>
                <c:pt idx="45">
                  <c:v>0.64515008735242729</c:v>
                </c:pt>
                <c:pt idx="46">
                  <c:v>0.64968394303562915</c:v>
                </c:pt>
                <c:pt idx="47">
                  <c:v>0.65251945576790726</c:v>
                </c:pt>
                <c:pt idx="48">
                  <c:v>0.65520038117422841</c:v>
                </c:pt>
                <c:pt idx="49">
                  <c:v>0.6587961247286781</c:v>
                </c:pt>
                <c:pt idx="50">
                  <c:v>0.66217798718831067</c:v>
                </c:pt>
                <c:pt idx="51">
                  <c:v>0.66678807771718995</c:v>
                </c:pt>
                <c:pt idx="52">
                  <c:v>0.670390174175446</c:v>
                </c:pt>
                <c:pt idx="53">
                  <c:v>0.67325321615755196</c:v>
                </c:pt>
                <c:pt idx="54">
                  <c:v>0.67581978929535713</c:v>
                </c:pt>
                <c:pt idx="55">
                  <c:v>0.67799883530096883</c:v>
                </c:pt>
                <c:pt idx="56">
                  <c:v>0.68063529038064485</c:v>
                </c:pt>
                <c:pt idx="57">
                  <c:v>0.68315104028799833</c:v>
                </c:pt>
                <c:pt idx="58">
                  <c:v>0.68647784424797498</c:v>
                </c:pt>
                <c:pt idx="59">
                  <c:v>0.68867383133040394</c:v>
                </c:pt>
                <c:pt idx="60">
                  <c:v>0.6905098205304675</c:v>
                </c:pt>
                <c:pt idx="61">
                  <c:v>0.69212769336650959</c:v>
                </c:pt>
                <c:pt idx="62">
                  <c:v>0.69354862618455182</c:v>
                </c:pt>
                <c:pt idx="63">
                  <c:v>0.69506908782889509</c:v>
                </c:pt>
                <c:pt idx="64">
                  <c:v>0.6959690825348086</c:v>
                </c:pt>
                <c:pt idx="65">
                  <c:v>0.69733495685319502</c:v>
                </c:pt>
                <c:pt idx="66">
                  <c:v>0.69835777436603319</c:v>
                </c:pt>
                <c:pt idx="67">
                  <c:v>0.69909894647678539</c:v>
                </c:pt>
                <c:pt idx="68">
                  <c:v>0.70002858806712898</c:v>
                </c:pt>
                <c:pt idx="69">
                  <c:v>0.70075281910106413</c:v>
                </c:pt>
                <c:pt idx="70">
                  <c:v>0.70151304992323571</c:v>
                </c:pt>
                <c:pt idx="71">
                  <c:v>0.70230080999523536</c:v>
                </c:pt>
                <c:pt idx="72">
                  <c:v>0.70290857112605221</c:v>
                </c:pt>
                <c:pt idx="73">
                  <c:v>0.70349092064164331</c:v>
                </c:pt>
                <c:pt idx="74">
                  <c:v>0.70404574090740646</c:v>
                </c:pt>
                <c:pt idx="75">
                  <c:v>0.70440573878977186</c:v>
                </c:pt>
                <c:pt idx="76">
                  <c:v>0.704791148287363</c:v>
                </c:pt>
                <c:pt idx="77">
                  <c:v>0.70519138122716929</c:v>
                </c:pt>
                <c:pt idx="78">
                  <c:v>0.70558737889777123</c:v>
                </c:pt>
                <c:pt idx="79">
                  <c:v>0.70594525914553441</c:v>
                </c:pt>
                <c:pt idx="80">
                  <c:v>0.70629255122028689</c:v>
                </c:pt>
                <c:pt idx="81">
                  <c:v>0.7065784318915771</c:v>
                </c:pt>
                <c:pt idx="82">
                  <c:v>0.7068113716978135</c:v>
                </c:pt>
                <c:pt idx="83">
                  <c:v>0.70699348827359842</c:v>
                </c:pt>
                <c:pt idx="84">
                  <c:v>0.70773889565355497</c:v>
                </c:pt>
                <c:pt idx="85">
                  <c:v>0.70838477420721058</c:v>
                </c:pt>
                <c:pt idx="86">
                  <c:v>0.7088421832812748</c:v>
                </c:pt>
                <c:pt idx="87">
                  <c:v>0.70942241516226379</c:v>
                </c:pt>
                <c:pt idx="88">
                  <c:v>0.70998570596643551</c:v>
                </c:pt>
                <c:pt idx="89">
                  <c:v>0.71043040923288692</c:v>
                </c:pt>
                <c:pt idx="90">
                  <c:v>0.71100640584467145</c:v>
                </c:pt>
                <c:pt idx="91">
                  <c:v>0.7117835777436603</c:v>
                </c:pt>
                <c:pt idx="92">
                  <c:v>0.71248875006617607</c:v>
                </c:pt>
                <c:pt idx="93">
                  <c:v>0.71329980411879934</c:v>
                </c:pt>
                <c:pt idx="94">
                  <c:v>0.71405579967176669</c:v>
                </c:pt>
                <c:pt idx="95">
                  <c:v>0.7148922653396157</c:v>
                </c:pt>
                <c:pt idx="96">
                  <c:v>0.71543649743236803</c:v>
                </c:pt>
                <c:pt idx="97">
                  <c:v>0.71627084546561492</c:v>
                </c:pt>
                <c:pt idx="98">
                  <c:v>0.71766424903382919</c:v>
                </c:pt>
                <c:pt idx="99">
                  <c:v>0.71933294510032297</c:v>
                </c:pt>
                <c:pt idx="100">
                  <c:v>0.72113293451214988</c:v>
                </c:pt>
                <c:pt idx="101">
                  <c:v>0.72254751442638576</c:v>
                </c:pt>
                <c:pt idx="102">
                  <c:v>0.72345809730530997</c:v>
                </c:pt>
                <c:pt idx="103">
                  <c:v>0.72406374080152469</c:v>
                </c:pt>
                <c:pt idx="104">
                  <c:v>0.72501879400709413</c:v>
                </c:pt>
                <c:pt idx="105">
                  <c:v>0.72698819418709304</c:v>
                </c:pt>
                <c:pt idx="106">
                  <c:v>0.72929641590343586</c:v>
                </c:pt>
                <c:pt idx="107">
                  <c:v>0.73016464609031717</c:v>
                </c:pt>
                <c:pt idx="108">
                  <c:v>0.73111334639208003</c:v>
                </c:pt>
                <c:pt idx="109">
                  <c:v>0.73120016941076815</c:v>
                </c:pt>
                <c:pt idx="110">
                  <c:v>0.73125522791042408</c:v>
                </c:pt>
                <c:pt idx="111">
                  <c:v>0.73210439938588601</c:v>
                </c:pt>
                <c:pt idx="112">
                  <c:v>0.73288368891947697</c:v>
                </c:pt>
                <c:pt idx="113">
                  <c:v>0.73350415585790674</c:v>
                </c:pt>
                <c:pt idx="114">
                  <c:v>0.73415850494997092</c:v>
                </c:pt>
                <c:pt idx="115">
                  <c:v>0.73463497273545453</c:v>
                </c:pt>
                <c:pt idx="116">
                  <c:v>0.73469214886971257</c:v>
                </c:pt>
                <c:pt idx="117">
                  <c:v>0.73473450156175557</c:v>
                </c:pt>
                <c:pt idx="118">
                  <c:v>0.73545026205728203</c:v>
                </c:pt>
                <c:pt idx="119">
                  <c:v>0.73600296468844306</c:v>
                </c:pt>
                <c:pt idx="120">
                  <c:v>0.73647943247392667</c:v>
                </c:pt>
                <c:pt idx="121">
                  <c:v>0.73713378156599074</c:v>
                </c:pt>
                <c:pt idx="122">
                  <c:v>0.73739636825665733</c:v>
                </c:pt>
              </c:numCache>
            </c:numRef>
          </c:val>
          <c:smooth val="0"/>
        </c:ser>
        <c:dLbls>
          <c:showLegendKey val="0"/>
          <c:showVal val="0"/>
          <c:showCatName val="0"/>
          <c:showSerName val="0"/>
          <c:showPercent val="0"/>
          <c:showBubbleSize val="0"/>
        </c:dLbls>
        <c:marker val="1"/>
        <c:smooth val="0"/>
        <c:axId val="48012288"/>
        <c:axId val="48022272"/>
      </c:lineChart>
      <c:dateAx>
        <c:axId val="48012288"/>
        <c:scaling>
          <c:orientation val="minMax"/>
        </c:scaling>
        <c:delete val="0"/>
        <c:axPos val="b"/>
        <c:numFmt formatCode="d\-mmm" sourceLinked="1"/>
        <c:majorTickMark val="out"/>
        <c:minorTickMark val="none"/>
        <c:tickLblPos val="nextTo"/>
        <c:txPr>
          <a:bodyPr/>
          <a:lstStyle/>
          <a:p>
            <a:pPr>
              <a:defRPr sz="1600" b="1"/>
            </a:pPr>
            <a:endParaRPr lang="fr-FR"/>
          </a:p>
        </c:txPr>
        <c:crossAx val="48022272"/>
        <c:crosses val="autoZero"/>
        <c:auto val="1"/>
        <c:lblOffset val="100"/>
        <c:baseTimeUnit val="days"/>
        <c:majorUnit val="1"/>
        <c:majorTimeUnit val="months"/>
      </c:dateAx>
      <c:valAx>
        <c:axId val="48022272"/>
        <c:scaling>
          <c:orientation val="minMax"/>
          <c:max val="1"/>
        </c:scaling>
        <c:delete val="0"/>
        <c:axPos val="l"/>
        <c:majorGridlines/>
        <c:numFmt formatCode="0%" sourceLinked="0"/>
        <c:majorTickMark val="out"/>
        <c:minorTickMark val="none"/>
        <c:tickLblPos val="nextTo"/>
        <c:txPr>
          <a:bodyPr/>
          <a:lstStyle/>
          <a:p>
            <a:pPr>
              <a:defRPr sz="1800" b="1"/>
            </a:pPr>
            <a:endParaRPr lang="fr-FR"/>
          </a:p>
        </c:txPr>
        <c:crossAx val="48012288"/>
        <c:crosses val="autoZero"/>
        <c:crossBetween val="between"/>
      </c:valAx>
    </c:plotArea>
    <c:legend>
      <c:legendPos val="r"/>
      <c:legendEntry>
        <c:idx val="0"/>
        <c:delete val="1"/>
      </c:legendEntry>
      <c:legendEntry>
        <c:idx val="1"/>
        <c:delete val="1"/>
      </c:legendEntry>
      <c:legendEntry>
        <c:idx val="4"/>
        <c:delete val="1"/>
      </c:legendEntry>
      <c:legendEntry>
        <c:idx val="5"/>
        <c:delete val="1"/>
      </c:legendEntry>
      <c:layout>
        <c:manualLayout>
          <c:xMode val="edge"/>
          <c:yMode val="edge"/>
          <c:x val="0.32102338953102627"/>
          <c:y val="0.48592232889615672"/>
          <c:w val="0.67761438584536615"/>
          <c:h val="0.42834561736294036"/>
        </c:manualLayout>
      </c:layout>
      <c:overlay val="0"/>
      <c:spPr>
        <a:solidFill>
          <a:sysClr val="window" lastClr="FFFFFF"/>
        </a:solidFill>
      </c:spPr>
      <c:txPr>
        <a:bodyPr/>
        <a:lstStyle/>
        <a:p>
          <a:pPr>
            <a:defRPr sz="1400" b="1" kern="100" spc="-100" baseline="0">
              <a:latin typeface="Arial Narrow" panose="020B060602020203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412778212448604E-2"/>
          <c:y val="2.4448155733583384E-2"/>
          <c:w val="0.91092196456415464"/>
          <c:h val="0.87412221962524461"/>
        </c:manualLayout>
      </c:layout>
      <c:lineChart>
        <c:grouping val="standard"/>
        <c:varyColors val="0"/>
        <c:ser>
          <c:idx val="0"/>
          <c:order val="0"/>
          <c:tx>
            <c:strRef>
              <c:f>Annexe_5!$C$4:$C$5</c:f>
              <c:strCache>
                <c:ptCount val="1"/>
                <c:pt idx="0">
                  <c:v>Général taux d'acceptation final d'une proposition reçue à cette date (PP * et PC)</c:v>
                </c:pt>
              </c:strCache>
            </c:strRef>
          </c:tx>
          <c:marker>
            <c:symbol val="none"/>
          </c:marker>
          <c:cat>
            <c:numRef>
              <c:f>Annexe_5!$A$6:$A$128</c:f>
              <c:numCache>
                <c:formatCode>d\-mmm</c:formatCode>
                <c:ptCount val="123"/>
                <c:pt idx="0">
                  <c:v>43242</c:v>
                </c:pt>
                <c:pt idx="1">
                  <c:v>43243</c:v>
                </c:pt>
                <c:pt idx="2">
                  <c:v>43244</c:v>
                </c:pt>
                <c:pt idx="3">
                  <c:v>43245</c:v>
                </c:pt>
                <c:pt idx="4">
                  <c:v>43246</c:v>
                </c:pt>
                <c:pt idx="5">
                  <c:v>43247</c:v>
                </c:pt>
                <c:pt idx="6">
                  <c:v>43248</c:v>
                </c:pt>
                <c:pt idx="7">
                  <c:v>43249</c:v>
                </c:pt>
                <c:pt idx="8">
                  <c:v>43250</c:v>
                </c:pt>
                <c:pt idx="9">
                  <c:v>43251</c:v>
                </c:pt>
                <c:pt idx="10">
                  <c:v>43252</c:v>
                </c:pt>
                <c:pt idx="11">
                  <c:v>43253</c:v>
                </c:pt>
                <c:pt idx="12">
                  <c:v>43254</c:v>
                </c:pt>
                <c:pt idx="13">
                  <c:v>43255</c:v>
                </c:pt>
                <c:pt idx="14">
                  <c:v>43256</c:v>
                </c:pt>
                <c:pt idx="15">
                  <c:v>43257</c:v>
                </c:pt>
                <c:pt idx="16">
                  <c:v>43258</c:v>
                </c:pt>
                <c:pt idx="17">
                  <c:v>43259</c:v>
                </c:pt>
                <c:pt idx="18">
                  <c:v>43260</c:v>
                </c:pt>
                <c:pt idx="19">
                  <c:v>43261</c:v>
                </c:pt>
                <c:pt idx="20">
                  <c:v>43262</c:v>
                </c:pt>
                <c:pt idx="21">
                  <c:v>43263</c:v>
                </c:pt>
                <c:pt idx="22">
                  <c:v>43264</c:v>
                </c:pt>
                <c:pt idx="23">
                  <c:v>43265</c:v>
                </c:pt>
                <c:pt idx="24">
                  <c:v>43266</c:v>
                </c:pt>
                <c:pt idx="25">
                  <c:v>43267</c:v>
                </c:pt>
                <c:pt idx="26">
                  <c:v>43268</c:v>
                </c:pt>
                <c:pt idx="27">
                  <c:v>43269</c:v>
                </c:pt>
                <c:pt idx="28">
                  <c:v>43270</c:v>
                </c:pt>
                <c:pt idx="29">
                  <c:v>43271</c:v>
                </c:pt>
                <c:pt idx="30">
                  <c:v>43272</c:v>
                </c:pt>
                <c:pt idx="31">
                  <c:v>43273</c:v>
                </c:pt>
                <c:pt idx="32">
                  <c:v>43274</c:v>
                </c:pt>
                <c:pt idx="33">
                  <c:v>43275</c:v>
                </c:pt>
                <c:pt idx="34">
                  <c:v>43276</c:v>
                </c:pt>
                <c:pt idx="35">
                  <c:v>43277</c:v>
                </c:pt>
                <c:pt idx="36">
                  <c:v>43278</c:v>
                </c:pt>
                <c:pt idx="37">
                  <c:v>43279</c:v>
                </c:pt>
                <c:pt idx="38">
                  <c:v>43280</c:v>
                </c:pt>
                <c:pt idx="39">
                  <c:v>43281</c:v>
                </c:pt>
                <c:pt idx="40">
                  <c:v>43282</c:v>
                </c:pt>
                <c:pt idx="41">
                  <c:v>43283</c:v>
                </c:pt>
                <c:pt idx="42">
                  <c:v>43284</c:v>
                </c:pt>
                <c:pt idx="43">
                  <c:v>43285</c:v>
                </c:pt>
                <c:pt idx="44">
                  <c:v>43286</c:v>
                </c:pt>
                <c:pt idx="45">
                  <c:v>43287</c:v>
                </c:pt>
                <c:pt idx="46">
                  <c:v>43288</c:v>
                </c:pt>
                <c:pt idx="47">
                  <c:v>43289</c:v>
                </c:pt>
                <c:pt idx="48">
                  <c:v>43290</c:v>
                </c:pt>
                <c:pt idx="49">
                  <c:v>43291</c:v>
                </c:pt>
                <c:pt idx="50">
                  <c:v>43292</c:v>
                </c:pt>
                <c:pt idx="51">
                  <c:v>43293</c:v>
                </c:pt>
                <c:pt idx="52">
                  <c:v>43294</c:v>
                </c:pt>
                <c:pt idx="53">
                  <c:v>43295</c:v>
                </c:pt>
                <c:pt idx="54">
                  <c:v>43296</c:v>
                </c:pt>
                <c:pt idx="55">
                  <c:v>43297</c:v>
                </c:pt>
                <c:pt idx="56">
                  <c:v>43298</c:v>
                </c:pt>
                <c:pt idx="57">
                  <c:v>43299</c:v>
                </c:pt>
                <c:pt idx="58">
                  <c:v>43300</c:v>
                </c:pt>
                <c:pt idx="59">
                  <c:v>43301</c:v>
                </c:pt>
                <c:pt idx="60">
                  <c:v>43302</c:v>
                </c:pt>
                <c:pt idx="61">
                  <c:v>43303</c:v>
                </c:pt>
                <c:pt idx="62">
                  <c:v>43304</c:v>
                </c:pt>
                <c:pt idx="63">
                  <c:v>43305</c:v>
                </c:pt>
                <c:pt idx="64">
                  <c:v>43306</c:v>
                </c:pt>
                <c:pt idx="65">
                  <c:v>43307</c:v>
                </c:pt>
                <c:pt idx="66">
                  <c:v>43308</c:v>
                </c:pt>
                <c:pt idx="67">
                  <c:v>43309</c:v>
                </c:pt>
                <c:pt idx="68">
                  <c:v>43310</c:v>
                </c:pt>
                <c:pt idx="69">
                  <c:v>43311</c:v>
                </c:pt>
                <c:pt idx="70">
                  <c:v>43312</c:v>
                </c:pt>
                <c:pt idx="71">
                  <c:v>43313</c:v>
                </c:pt>
                <c:pt idx="72">
                  <c:v>43314</c:v>
                </c:pt>
                <c:pt idx="73">
                  <c:v>43315</c:v>
                </c:pt>
                <c:pt idx="74">
                  <c:v>43316</c:v>
                </c:pt>
                <c:pt idx="75">
                  <c:v>43317</c:v>
                </c:pt>
                <c:pt idx="76">
                  <c:v>43318</c:v>
                </c:pt>
                <c:pt idx="77">
                  <c:v>43319</c:v>
                </c:pt>
                <c:pt idx="78">
                  <c:v>43320</c:v>
                </c:pt>
                <c:pt idx="79">
                  <c:v>43321</c:v>
                </c:pt>
                <c:pt idx="80">
                  <c:v>43322</c:v>
                </c:pt>
                <c:pt idx="81">
                  <c:v>43323</c:v>
                </c:pt>
                <c:pt idx="82">
                  <c:v>43324</c:v>
                </c:pt>
                <c:pt idx="83">
                  <c:v>43325</c:v>
                </c:pt>
                <c:pt idx="84">
                  <c:v>43326</c:v>
                </c:pt>
                <c:pt idx="85">
                  <c:v>43327</c:v>
                </c:pt>
                <c:pt idx="86">
                  <c:v>43328</c:v>
                </c:pt>
                <c:pt idx="87">
                  <c:v>43329</c:v>
                </c:pt>
                <c:pt idx="88">
                  <c:v>43330</c:v>
                </c:pt>
                <c:pt idx="89">
                  <c:v>43331</c:v>
                </c:pt>
                <c:pt idx="90">
                  <c:v>43332</c:v>
                </c:pt>
                <c:pt idx="91">
                  <c:v>43333</c:v>
                </c:pt>
                <c:pt idx="92">
                  <c:v>43334</c:v>
                </c:pt>
                <c:pt idx="93">
                  <c:v>43335</c:v>
                </c:pt>
                <c:pt idx="94">
                  <c:v>43336</c:v>
                </c:pt>
                <c:pt idx="95">
                  <c:v>43337</c:v>
                </c:pt>
                <c:pt idx="96">
                  <c:v>43338</c:v>
                </c:pt>
                <c:pt idx="97">
                  <c:v>43339</c:v>
                </c:pt>
                <c:pt idx="98">
                  <c:v>43340</c:v>
                </c:pt>
                <c:pt idx="99">
                  <c:v>43341</c:v>
                </c:pt>
                <c:pt idx="100">
                  <c:v>43342</c:v>
                </c:pt>
                <c:pt idx="101">
                  <c:v>43343</c:v>
                </c:pt>
                <c:pt idx="102">
                  <c:v>43344</c:v>
                </c:pt>
                <c:pt idx="103">
                  <c:v>43345</c:v>
                </c:pt>
                <c:pt idx="104">
                  <c:v>43346</c:v>
                </c:pt>
                <c:pt idx="105">
                  <c:v>43347</c:v>
                </c:pt>
                <c:pt idx="106">
                  <c:v>43348</c:v>
                </c:pt>
                <c:pt idx="107">
                  <c:v>43349</c:v>
                </c:pt>
                <c:pt idx="108">
                  <c:v>43350</c:v>
                </c:pt>
                <c:pt idx="109">
                  <c:v>43351</c:v>
                </c:pt>
                <c:pt idx="110">
                  <c:v>43352</c:v>
                </c:pt>
                <c:pt idx="111">
                  <c:v>43353</c:v>
                </c:pt>
                <c:pt idx="112">
                  <c:v>43354</c:v>
                </c:pt>
                <c:pt idx="113">
                  <c:v>43355</c:v>
                </c:pt>
                <c:pt idx="114">
                  <c:v>43356</c:v>
                </c:pt>
                <c:pt idx="115">
                  <c:v>43357</c:v>
                </c:pt>
                <c:pt idx="116">
                  <c:v>43358</c:v>
                </c:pt>
                <c:pt idx="117">
                  <c:v>43359</c:v>
                </c:pt>
                <c:pt idx="118">
                  <c:v>43360</c:v>
                </c:pt>
                <c:pt idx="119">
                  <c:v>43361</c:v>
                </c:pt>
                <c:pt idx="120">
                  <c:v>43362</c:v>
                </c:pt>
                <c:pt idx="121">
                  <c:v>43363</c:v>
                </c:pt>
                <c:pt idx="122">
                  <c:v>43364</c:v>
                </c:pt>
              </c:numCache>
            </c:numRef>
          </c:cat>
          <c:val>
            <c:numRef>
              <c:f>Annexe_5!$C$6:$C$128</c:f>
              <c:numCache>
                <c:formatCode>0.0%</c:formatCode>
                <c:ptCount val="123"/>
                <c:pt idx="0">
                  <c:v>0.32771957422567427</c:v>
                </c:pt>
                <c:pt idx="1">
                  <c:v>0.34803667835878516</c:v>
                </c:pt>
                <c:pt idx="2">
                  <c:v>0.37632042380796782</c:v>
                </c:pt>
                <c:pt idx="3">
                  <c:v>0.39595508607153496</c:v>
                </c:pt>
                <c:pt idx="4">
                  <c:v>0.41302191621580198</c:v>
                </c:pt>
                <c:pt idx="5">
                  <c:v>0.4343771416674137</c:v>
                </c:pt>
                <c:pt idx="6">
                  <c:v>0.47518196040102134</c:v>
                </c:pt>
                <c:pt idx="7">
                  <c:v>0.51351726491178862</c:v>
                </c:pt>
                <c:pt idx="8">
                  <c:v>0.52833145854599395</c:v>
                </c:pt>
                <c:pt idx="9">
                  <c:v>0.54073975541977404</c:v>
                </c:pt>
                <c:pt idx="10">
                  <c:v>0.55213017289491262</c:v>
                </c:pt>
                <c:pt idx="11">
                  <c:v>0.5623899345607648</c:v>
                </c:pt>
                <c:pt idx="12">
                  <c:v>0.57577562699346763</c:v>
                </c:pt>
                <c:pt idx="13">
                  <c:v>0.58993629578649975</c:v>
                </c:pt>
                <c:pt idx="14">
                  <c:v>0.60188481190918897</c:v>
                </c:pt>
                <c:pt idx="15">
                  <c:v>0.61015797372598801</c:v>
                </c:pt>
                <c:pt idx="16">
                  <c:v>0.61812172333922277</c:v>
                </c:pt>
                <c:pt idx="17">
                  <c:v>0.62561123368718141</c:v>
                </c:pt>
                <c:pt idx="18">
                  <c:v>0.63251372835921893</c:v>
                </c:pt>
                <c:pt idx="19">
                  <c:v>0.64004372254689623</c:v>
                </c:pt>
                <c:pt idx="20">
                  <c:v>0.64783396998990794</c:v>
                </c:pt>
                <c:pt idx="21">
                  <c:v>0.6537243686689781</c:v>
                </c:pt>
                <c:pt idx="22">
                  <c:v>0.65958006691400362</c:v>
                </c:pt>
                <c:pt idx="23">
                  <c:v>0.66484296607743398</c:v>
                </c:pt>
                <c:pt idx="24">
                  <c:v>0.66923546268691247</c:v>
                </c:pt>
                <c:pt idx="25">
                  <c:v>0.67312480300274424</c:v>
                </c:pt>
                <c:pt idx="26">
                  <c:v>0.67584300366957095</c:v>
                </c:pt>
                <c:pt idx="27">
                  <c:v>0.67584300366957095</c:v>
                </c:pt>
                <c:pt idx="28">
                  <c:v>0.67584300366957095</c:v>
                </c:pt>
                <c:pt idx="29">
                  <c:v>0.67584300366957095</c:v>
                </c:pt>
                <c:pt idx="30">
                  <c:v>0.67584300366957095</c:v>
                </c:pt>
                <c:pt idx="31">
                  <c:v>0.67584300366957095</c:v>
                </c:pt>
                <c:pt idx="32">
                  <c:v>0.67584300366957095</c:v>
                </c:pt>
                <c:pt idx="33">
                  <c:v>0.67584300366957095</c:v>
                </c:pt>
                <c:pt idx="34">
                  <c:v>0.67584300366957095</c:v>
                </c:pt>
                <c:pt idx="35">
                  <c:v>0.68318792887567703</c:v>
                </c:pt>
                <c:pt idx="36">
                  <c:v>0.68822238351498044</c:v>
                </c:pt>
                <c:pt idx="37">
                  <c:v>0.69289248359681566</c:v>
                </c:pt>
                <c:pt idx="38">
                  <c:v>0.69767246838645869</c:v>
                </c:pt>
                <c:pt idx="39">
                  <c:v>0.70383468713221153</c:v>
                </c:pt>
                <c:pt idx="40">
                  <c:v>0.70842381953460931</c:v>
                </c:pt>
                <c:pt idx="41">
                  <c:v>0.71729845554151472</c:v>
                </c:pt>
                <c:pt idx="42">
                  <c:v>0.72238496083188508</c:v>
                </c:pt>
                <c:pt idx="43">
                  <c:v>0.72714470370166884</c:v>
                </c:pt>
                <c:pt idx="44">
                  <c:v>0.73265339760624837</c:v>
                </c:pt>
                <c:pt idx="45">
                  <c:v>0.73669310646960673</c:v>
                </c:pt>
                <c:pt idx="46">
                  <c:v>0.74208034885503027</c:v>
                </c:pt>
                <c:pt idx="47">
                  <c:v>0.7460101730105807</c:v>
                </c:pt>
                <c:pt idx="48">
                  <c:v>0.74943394916964756</c:v>
                </c:pt>
                <c:pt idx="49">
                  <c:v>0.75422550077063877</c:v>
                </c:pt>
                <c:pt idx="50">
                  <c:v>0.75870185676239166</c:v>
                </c:pt>
                <c:pt idx="51">
                  <c:v>0.76418452534143777</c:v>
                </c:pt>
                <c:pt idx="52">
                  <c:v>0.76884016690908774</c:v>
                </c:pt>
                <c:pt idx="53">
                  <c:v>0.77279023298449756</c:v>
                </c:pt>
                <c:pt idx="54">
                  <c:v>0.77609834103008235</c:v>
                </c:pt>
                <c:pt idx="55">
                  <c:v>0.77882521680542016</c:v>
                </c:pt>
                <c:pt idx="56">
                  <c:v>0.78220850912476825</c:v>
                </c:pt>
                <c:pt idx="57">
                  <c:v>0.78527660583487802</c:v>
                </c:pt>
                <c:pt idx="58">
                  <c:v>0.78928161426419174</c:v>
                </c:pt>
                <c:pt idx="59">
                  <c:v>0.79205475728492236</c:v>
                </c:pt>
                <c:pt idx="60">
                  <c:v>0.79451559639925162</c:v>
                </c:pt>
                <c:pt idx="61">
                  <c:v>0.79673931588094282</c:v>
                </c:pt>
                <c:pt idx="62">
                  <c:v>0.79835288606401655</c:v>
                </c:pt>
                <c:pt idx="63">
                  <c:v>0.80033081080455848</c:v>
                </c:pt>
                <c:pt idx="64">
                  <c:v>0.80157424302448987</c:v>
                </c:pt>
                <c:pt idx="65">
                  <c:v>0.80329191450969728</c:v>
                </c:pt>
                <c:pt idx="66">
                  <c:v>0.80463944803176246</c:v>
                </c:pt>
                <c:pt idx="67">
                  <c:v>0.80577010384104886</c:v>
                </c:pt>
                <c:pt idx="68">
                  <c:v>0.80698172732977269</c:v>
                </c:pt>
                <c:pt idx="69">
                  <c:v>0.80791863904897676</c:v>
                </c:pt>
                <c:pt idx="70">
                  <c:v>0.80894808525896644</c:v>
                </c:pt>
                <c:pt idx="71">
                  <c:v>0.8100353655256971</c:v>
                </c:pt>
                <c:pt idx="72">
                  <c:v>0.81082769210304872</c:v>
                </c:pt>
                <c:pt idx="73">
                  <c:v>0.81157664313784461</c:v>
                </c:pt>
                <c:pt idx="74">
                  <c:v>0.81235451120101099</c:v>
                </c:pt>
                <c:pt idx="75">
                  <c:v>0.81287501771167991</c:v>
                </c:pt>
                <c:pt idx="76">
                  <c:v>0.81339263251951177</c:v>
                </c:pt>
                <c:pt idx="77">
                  <c:v>0.81398832330394399</c:v>
                </c:pt>
                <c:pt idx="78">
                  <c:v>0.81450882981461292</c:v>
                </c:pt>
                <c:pt idx="79">
                  <c:v>0.81500331099974843</c:v>
                </c:pt>
                <c:pt idx="80">
                  <c:v>0.81549490048204687</c:v>
                </c:pt>
                <c:pt idx="81">
                  <c:v>0.81590263058207091</c:v>
                </c:pt>
                <c:pt idx="82">
                  <c:v>0.81624385151684276</c:v>
                </c:pt>
                <c:pt idx="83">
                  <c:v>0.81655326372040704</c:v>
                </c:pt>
                <c:pt idx="84">
                  <c:v>0.81741788286868489</c:v>
                </c:pt>
                <c:pt idx="85">
                  <c:v>0.81813791687511028</c:v>
                </c:pt>
                <c:pt idx="86">
                  <c:v>0.81877698320209824</c:v>
                </c:pt>
                <c:pt idx="87">
                  <c:v>0.81952593423689413</c:v>
                </c:pt>
                <c:pt idx="88">
                  <c:v>0.82021705121494892</c:v>
                </c:pt>
                <c:pt idx="89">
                  <c:v>0.82073755772561785</c:v>
                </c:pt>
                <c:pt idx="90">
                  <c:v>0.82126963104763506</c:v>
                </c:pt>
                <c:pt idx="91">
                  <c:v>0.82220654276683913</c:v>
                </c:pt>
                <c:pt idx="92">
                  <c:v>0.82302489466972417</c:v>
                </c:pt>
                <c:pt idx="93">
                  <c:v>0.82377673740735702</c:v>
                </c:pt>
                <c:pt idx="94">
                  <c:v>0.82457484739038278</c:v>
                </c:pt>
                <c:pt idx="95">
                  <c:v>0.82555513465214259</c:v>
                </c:pt>
                <c:pt idx="96">
                  <c:v>0.82619420097913054</c:v>
                </c:pt>
                <c:pt idx="97">
                  <c:v>0.82686507603732606</c:v>
                </c:pt>
                <c:pt idx="98">
                  <c:v>0.8281894759366949</c:v>
                </c:pt>
                <c:pt idx="99">
                  <c:v>0.82939820772258155</c:v>
                </c:pt>
                <c:pt idx="100">
                  <c:v>0.83069658229641685</c:v>
                </c:pt>
                <c:pt idx="101">
                  <c:v>0.83185037172839971</c:v>
                </c:pt>
                <c:pt idx="102">
                  <c:v>0.83275258301355914</c:v>
                </c:pt>
                <c:pt idx="103">
                  <c:v>0.83340899955756942</c:v>
                </c:pt>
                <c:pt idx="104">
                  <c:v>0.83408854972427615</c:v>
                </c:pt>
                <c:pt idx="105">
                  <c:v>0.8355315094399639</c:v>
                </c:pt>
                <c:pt idx="106">
                  <c:v>0.83702651980671861</c:v>
                </c:pt>
                <c:pt idx="107">
                  <c:v>0.83794897301173743</c:v>
                </c:pt>
                <c:pt idx="108">
                  <c:v>0.83886275110824515</c:v>
                </c:pt>
                <c:pt idx="109">
                  <c:v>0.8394006078359364</c:v>
                </c:pt>
                <c:pt idx="110">
                  <c:v>0.83972158685084886</c:v>
                </c:pt>
                <c:pt idx="111">
                  <c:v>0.84019582611612498</c:v>
                </c:pt>
                <c:pt idx="112">
                  <c:v>0.84087537628283171</c:v>
                </c:pt>
                <c:pt idx="113">
                  <c:v>0.84157516836939772</c:v>
                </c:pt>
                <c:pt idx="114">
                  <c:v>0.84213905042262238</c:v>
                </c:pt>
                <c:pt idx="115">
                  <c:v>0.84263931501343192</c:v>
                </c:pt>
                <c:pt idx="116">
                  <c:v>0.84302391149075961</c:v>
                </c:pt>
                <c:pt idx="117">
                  <c:v>0.84324078920353829</c:v>
                </c:pt>
                <c:pt idx="118">
                  <c:v>0.8435299594872433</c:v>
                </c:pt>
                <c:pt idx="119">
                  <c:v>0.84396082320996368</c:v>
                </c:pt>
                <c:pt idx="120">
                  <c:v>0.84449000482914371</c:v>
                </c:pt>
                <c:pt idx="121">
                  <c:v>0.84502786155683496</c:v>
                </c:pt>
                <c:pt idx="122">
                  <c:v>0.84610357501221745</c:v>
                </c:pt>
              </c:numCache>
            </c:numRef>
          </c:val>
          <c:smooth val="0"/>
        </c:ser>
        <c:ser>
          <c:idx val="1"/>
          <c:order val="1"/>
          <c:tx>
            <c:strRef>
              <c:f>Annexe_5!$B$4:$B$5</c:f>
              <c:strCache>
                <c:ptCount val="1"/>
                <c:pt idx="0">
                  <c:v>Général Candidats avec au moins une proposition (PP * ou PC)</c:v>
                </c:pt>
              </c:strCache>
            </c:strRef>
          </c:tx>
          <c:spPr>
            <a:ln>
              <a:solidFill>
                <a:schemeClr val="accent1">
                  <a:lumMod val="40000"/>
                  <a:lumOff val="60000"/>
                </a:schemeClr>
              </a:solidFill>
            </a:ln>
          </c:spPr>
          <c:marker>
            <c:symbol val="none"/>
          </c:marker>
          <c:cat>
            <c:numRef>
              <c:f>Annexe_5!$A$6:$A$128</c:f>
              <c:numCache>
                <c:formatCode>d\-mmm</c:formatCode>
                <c:ptCount val="123"/>
                <c:pt idx="0">
                  <c:v>43242</c:v>
                </c:pt>
                <c:pt idx="1">
                  <c:v>43243</c:v>
                </c:pt>
                <c:pt idx="2">
                  <c:v>43244</c:v>
                </c:pt>
                <c:pt idx="3">
                  <c:v>43245</c:v>
                </c:pt>
                <c:pt idx="4">
                  <c:v>43246</c:v>
                </c:pt>
                <c:pt idx="5">
                  <c:v>43247</c:v>
                </c:pt>
                <c:pt idx="6">
                  <c:v>43248</c:v>
                </c:pt>
                <c:pt idx="7">
                  <c:v>43249</c:v>
                </c:pt>
                <c:pt idx="8">
                  <c:v>43250</c:v>
                </c:pt>
                <c:pt idx="9">
                  <c:v>43251</c:v>
                </c:pt>
                <c:pt idx="10">
                  <c:v>43252</c:v>
                </c:pt>
                <c:pt idx="11">
                  <c:v>43253</c:v>
                </c:pt>
                <c:pt idx="12">
                  <c:v>43254</c:v>
                </c:pt>
                <c:pt idx="13">
                  <c:v>43255</c:v>
                </c:pt>
                <c:pt idx="14">
                  <c:v>43256</c:v>
                </c:pt>
                <c:pt idx="15">
                  <c:v>43257</c:v>
                </c:pt>
                <c:pt idx="16">
                  <c:v>43258</c:v>
                </c:pt>
                <c:pt idx="17">
                  <c:v>43259</c:v>
                </c:pt>
                <c:pt idx="18">
                  <c:v>43260</c:v>
                </c:pt>
                <c:pt idx="19">
                  <c:v>43261</c:v>
                </c:pt>
                <c:pt idx="20">
                  <c:v>43262</c:v>
                </c:pt>
                <c:pt idx="21">
                  <c:v>43263</c:v>
                </c:pt>
                <c:pt idx="22">
                  <c:v>43264</c:v>
                </c:pt>
                <c:pt idx="23">
                  <c:v>43265</c:v>
                </c:pt>
                <c:pt idx="24">
                  <c:v>43266</c:v>
                </c:pt>
                <c:pt idx="25">
                  <c:v>43267</c:v>
                </c:pt>
                <c:pt idx="26">
                  <c:v>43268</c:v>
                </c:pt>
                <c:pt idx="27">
                  <c:v>43269</c:v>
                </c:pt>
                <c:pt idx="28">
                  <c:v>43270</c:v>
                </c:pt>
                <c:pt idx="29">
                  <c:v>43271</c:v>
                </c:pt>
                <c:pt idx="30">
                  <c:v>43272</c:v>
                </c:pt>
                <c:pt idx="31">
                  <c:v>43273</c:v>
                </c:pt>
                <c:pt idx="32">
                  <c:v>43274</c:v>
                </c:pt>
                <c:pt idx="33">
                  <c:v>43275</c:v>
                </c:pt>
                <c:pt idx="34">
                  <c:v>43276</c:v>
                </c:pt>
                <c:pt idx="35">
                  <c:v>43277</c:v>
                </c:pt>
                <c:pt idx="36">
                  <c:v>43278</c:v>
                </c:pt>
                <c:pt idx="37">
                  <c:v>43279</c:v>
                </c:pt>
                <c:pt idx="38">
                  <c:v>43280</c:v>
                </c:pt>
                <c:pt idx="39">
                  <c:v>43281</c:v>
                </c:pt>
                <c:pt idx="40">
                  <c:v>43282</c:v>
                </c:pt>
                <c:pt idx="41">
                  <c:v>43283</c:v>
                </c:pt>
                <c:pt idx="42">
                  <c:v>43284</c:v>
                </c:pt>
                <c:pt idx="43">
                  <c:v>43285</c:v>
                </c:pt>
                <c:pt idx="44">
                  <c:v>43286</c:v>
                </c:pt>
                <c:pt idx="45">
                  <c:v>43287</c:v>
                </c:pt>
                <c:pt idx="46">
                  <c:v>43288</c:v>
                </c:pt>
                <c:pt idx="47">
                  <c:v>43289</c:v>
                </c:pt>
                <c:pt idx="48">
                  <c:v>43290</c:v>
                </c:pt>
                <c:pt idx="49">
                  <c:v>43291</c:v>
                </c:pt>
                <c:pt idx="50">
                  <c:v>43292</c:v>
                </c:pt>
                <c:pt idx="51">
                  <c:v>43293</c:v>
                </c:pt>
                <c:pt idx="52">
                  <c:v>43294</c:v>
                </c:pt>
                <c:pt idx="53">
                  <c:v>43295</c:v>
                </c:pt>
                <c:pt idx="54">
                  <c:v>43296</c:v>
                </c:pt>
                <c:pt idx="55">
                  <c:v>43297</c:v>
                </c:pt>
                <c:pt idx="56">
                  <c:v>43298</c:v>
                </c:pt>
                <c:pt idx="57">
                  <c:v>43299</c:v>
                </c:pt>
                <c:pt idx="58">
                  <c:v>43300</c:v>
                </c:pt>
                <c:pt idx="59">
                  <c:v>43301</c:v>
                </c:pt>
                <c:pt idx="60">
                  <c:v>43302</c:v>
                </c:pt>
                <c:pt idx="61">
                  <c:v>43303</c:v>
                </c:pt>
                <c:pt idx="62">
                  <c:v>43304</c:v>
                </c:pt>
                <c:pt idx="63">
                  <c:v>43305</c:v>
                </c:pt>
                <c:pt idx="64">
                  <c:v>43306</c:v>
                </c:pt>
                <c:pt idx="65">
                  <c:v>43307</c:v>
                </c:pt>
                <c:pt idx="66">
                  <c:v>43308</c:v>
                </c:pt>
                <c:pt idx="67">
                  <c:v>43309</c:v>
                </c:pt>
                <c:pt idx="68">
                  <c:v>43310</c:v>
                </c:pt>
                <c:pt idx="69">
                  <c:v>43311</c:v>
                </c:pt>
                <c:pt idx="70">
                  <c:v>43312</c:v>
                </c:pt>
                <c:pt idx="71">
                  <c:v>43313</c:v>
                </c:pt>
                <c:pt idx="72">
                  <c:v>43314</c:v>
                </c:pt>
                <c:pt idx="73">
                  <c:v>43315</c:v>
                </c:pt>
                <c:pt idx="74">
                  <c:v>43316</c:v>
                </c:pt>
                <c:pt idx="75">
                  <c:v>43317</c:v>
                </c:pt>
                <c:pt idx="76">
                  <c:v>43318</c:v>
                </c:pt>
                <c:pt idx="77">
                  <c:v>43319</c:v>
                </c:pt>
                <c:pt idx="78">
                  <c:v>43320</c:v>
                </c:pt>
                <c:pt idx="79">
                  <c:v>43321</c:v>
                </c:pt>
                <c:pt idx="80">
                  <c:v>43322</c:v>
                </c:pt>
                <c:pt idx="81">
                  <c:v>43323</c:v>
                </c:pt>
                <c:pt idx="82">
                  <c:v>43324</c:v>
                </c:pt>
                <c:pt idx="83">
                  <c:v>43325</c:v>
                </c:pt>
                <c:pt idx="84">
                  <c:v>43326</c:v>
                </c:pt>
                <c:pt idx="85">
                  <c:v>43327</c:v>
                </c:pt>
                <c:pt idx="86">
                  <c:v>43328</c:v>
                </c:pt>
                <c:pt idx="87">
                  <c:v>43329</c:v>
                </c:pt>
                <c:pt idx="88">
                  <c:v>43330</c:v>
                </c:pt>
                <c:pt idx="89">
                  <c:v>43331</c:v>
                </c:pt>
                <c:pt idx="90">
                  <c:v>43332</c:v>
                </c:pt>
                <c:pt idx="91">
                  <c:v>43333</c:v>
                </c:pt>
                <c:pt idx="92">
                  <c:v>43334</c:v>
                </c:pt>
                <c:pt idx="93">
                  <c:v>43335</c:v>
                </c:pt>
                <c:pt idx="94">
                  <c:v>43336</c:v>
                </c:pt>
                <c:pt idx="95">
                  <c:v>43337</c:v>
                </c:pt>
                <c:pt idx="96">
                  <c:v>43338</c:v>
                </c:pt>
                <c:pt idx="97">
                  <c:v>43339</c:v>
                </c:pt>
                <c:pt idx="98">
                  <c:v>43340</c:v>
                </c:pt>
                <c:pt idx="99">
                  <c:v>43341</c:v>
                </c:pt>
                <c:pt idx="100">
                  <c:v>43342</c:v>
                </c:pt>
                <c:pt idx="101">
                  <c:v>43343</c:v>
                </c:pt>
                <c:pt idx="102">
                  <c:v>43344</c:v>
                </c:pt>
                <c:pt idx="103">
                  <c:v>43345</c:v>
                </c:pt>
                <c:pt idx="104">
                  <c:v>43346</c:v>
                </c:pt>
                <c:pt idx="105">
                  <c:v>43347</c:v>
                </c:pt>
                <c:pt idx="106">
                  <c:v>43348</c:v>
                </c:pt>
                <c:pt idx="107">
                  <c:v>43349</c:v>
                </c:pt>
                <c:pt idx="108">
                  <c:v>43350</c:v>
                </c:pt>
                <c:pt idx="109">
                  <c:v>43351</c:v>
                </c:pt>
                <c:pt idx="110">
                  <c:v>43352</c:v>
                </c:pt>
                <c:pt idx="111">
                  <c:v>43353</c:v>
                </c:pt>
                <c:pt idx="112">
                  <c:v>43354</c:v>
                </c:pt>
                <c:pt idx="113">
                  <c:v>43355</c:v>
                </c:pt>
                <c:pt idx="114">
                  <c:v>43356</c:v>
                </c:pt>
                <c:pt idx="115">
                  <c:v>43357</c:v>
                </c:pt>
                <c:pt idx="116">
                  <c:v>43358</c:v>
                </c:pt>
                <c:pt idx="117">
                  <c:v>43359</c:v>
                </c:pt>
                <c:pt idx="118">
                  <c:v>43360</c:v>
                </c:pt>
                <c:pt idx="119">
                  <c:v>43361</c:v>
                </c:pt>
                <c:pt idx="120">
                  <c:v>43362</c:v>
                </c:pt>
                <c:pt idx="121">
                  <c:v>43363</c:v>
                </c:pt>
                <c:pt idx="122">
                  <c:v>43364</c:v>
                </c:pt>
              </c:numCache>
            </c:numRef>
          </c:cat>
          <c:val>
            <c:numRef>
              <c:f>Annexe_5!$B$6:$B$128</c:f>
              <c:numCache>
                <c:formatCode>0.0%</c:formatCode>
                <c:ptCount val="123"/>
                <c:pt idx="0">
                  <c:v>0.68662038014325499</c:v>
                </c:pt>
                <c:pt idx="1">
                  <c:v>0.70835731036935723</c:v>
                </c:pt>
                <c:pt idx="2">
                  <c:v>0.73631718510079025</c:v>
                </c:pt>
                <c:pt idx="3">
                  <c:v>0.75490215923450843</c:v>
                </c:pt>
                <c:pt idx="4">
                  <c:v>0.76989274674177388</c:v>
                </c:pt>
                <c:pt idx="5">
                  <c:v>0.78782419603431875</c:v>
                </c:pt>
                <c:pt idx="6">
                  <c:v>0.81851094654108969</c:v>
                </c:pt>
                <c:pt idx="7">
                  <c:v>0.84488327641498251</c:v>
                </c:pt>
                <c:pt idx="8">
                  <c:v>0.85492905207089298</c:v>
                </c:pt>
                <c:pt idx="9">
                  <c:v>0.86334969073238155</c:v>
                </c:pt>
                <c:pt idx="10">
                  <c:v>0.86993698979518064</c:v>
                </c:pt>
                <c:pt idx="11">
                  <c:v>0.87647512990974996</c:v>
                </c:pt>
                <c:pt idx="12">
                  <c:v>0.88310869621794186</c:v>
                </c:pt>
                <c:pt idx="13">
                  <c:v>0.89036687033893647</c:v>
                </c:pt>
                <c:pt idx="14">
                  <c:v>0.89669969955207518</c:v>
                </c:pt>
                <c:pt idx="15">
                  <c:v>0.90089845207147135</c:v>
                </c:pt>
                <c:pt idx="16">
                  <c:v>0.90442343782983481</c:v>
                </c:pt>
                <c:pt idx="17">
                  <c:v>0.90744815899738884</c:v>
                </c:pt>
                <c:pt idx="18">
                  <c:v>0.91062324871246936</c:v>
                </c:pt>
                <c:pt idx="19">
                  <c:v>0.91359302752611926</c:v>
                </c:pt>
                <c:pt idx="20">
                  <c:v>0.9166264238021844</c:v>
                </c:pt>
                <c:pt idx="21">
                  <c:v>0.91883279306685328</c:v>
                </c:pt>
                <c:pt idx="22">
                  <c:v>0.92137170815778291</c:v>
                </c:pt>
                <c:pt idx="23">
                  <c:v>0.92328890713874678</c:v>
                </c:pt>
                <c:pt idx="24">
                  <c:v>0.92491693583600576</c:v>
                </c:pt>
                <c:pt idx="25">
                  <c:v>0.9261372344332407</c:v>
                </c:pt>
                <c:pt idx="26">
                  <c:v>0.9269960701758444</c:v>
                </c:pt>
                <c:pt idx="27">
                  <c:v>0.9269960701758444</c:v>
                </c:pt>
                <c:pt idx="28">
                  <c:v>0.9269960701758444</c:v>
                </c:pt>
                <c:pt idx="29">
                  <c:v>0.9269960701758444</c:v>
                </c:pt>
                <c:pt idx="30">
                  <c:v>0.9269960701758444</c:v>
                </c:pt>
                <c:pt idx="31">
                  <c:v>0.9269960701758444</c:v>
                </c:pt>
                <c:pt idx="32">
                  <c:v>0.9269960701758444</c:v>
                </c:pt>
                <c:pt idx="33">
                  <c:v>0.9269960701758444</c:v>
                </c:pt>
                <c:pt idx="34">
                  <c:v>0.9269960701758444</c:v>
                </c:pt>
                <c:pt idx="35">
                  <c:v>0.92939329182775865</c:v>
                </c:pt>
                <c:pt idx="36">
                  <c:v>0.93126422356332972</c:v>
                </c:pt>
                <c:pt idx="37">
                  <c:v>0.93315250551592321</c:v>
                </c:pt>
                <c:pt idx="38">
                  <c:v>0.93524320666711003</c:v>
                </c:pt>
                <c:pt idx="39">
                  <c:v>0.93800478287649247</c:v>
                </c:pt>
                <c:pt idx="40">
                  <c:v>0.93945641770069144</c:v>
                </c:pt>
                <c:pt idx="41">
                  <c:v>0.94208208387673253</c:v>
                </c:pt>
                <c:pt idx="42">
                  <c:v>0.9438691562300292</c:v>
                </c:pt>
                <c:pt idx="43">
                  <c:v>0.94529765743153171</c:v>
                </c:pt>
                <c:pt idx="44">
                  <c:v>0.94687652718056081</c:v>
                </c:pt>
                <c:pt idx="45">
                  <c:v>0.94816622664588501</c:v>
                </c:pt>
                <c:pt idx="46">
                  <c:v>0.94970750425803241</c:v>
                </c:pt>
                <c:pt idx="47">
                  <c:v>0.95080345963327428</c:v>
                </c:pt>
                <c:pt idx="48">
                  <c:v>0.95180688051773044</c:v>
                </c:pt>
                <c:pt idx="49">
                  <c:v>0.95321803150221074</c:v>
                </c:pt>
                <c:pt idx="50">
                  <c:v>0.95457713183562409</c:v>
                </c:pt>
                <c:pt idx="51">
                  <c:v>0.95617046009883844</c:v>
                </c:pt>
                <c:pt idx="52">
                  <c:v>0.95741678402160679</c:v>
                </c:pt>
                <c:pt idx="53">
                  <c:v>0.95843177171741123</c:v>
                </c:pt>
                <c:pt idx="54">
                  <c:v>0.95927614894582969</c:v>
                </c:pt>
                <c:pt idx="55">
                  <c:v>0.95997015762672167</c:v>
                </c:pt>
                <c:pt idx="56">
                  <c:v>0.96090996104876281</c:v>
                </c:pt>
                <c:pt idx="57">
                  <c:v>0.96166469548923272</c:v>
                </c:pt>
                <c:pt idx="58">
                  <c:v>0.96284161854391193</c:v>
                </c:pt>
                <c:pt idx="59">
                  <c:v>0.96355008573898915</c:v>
                </c:pt>
                <c:pt idx="60">
                  <c:v>0.96411107608937674</c:v>
                </c:pt>
                <c:pt idx="61">
                  <c:v>0.96463158260004567</c:v>
                </c:pt>
                <c:pt idx="62">
                  <c:v>0.96502196248304739</c:v>
                </c:pt>
                <c:pt idx="63">
                  <c:v>0.96544704280009375</c:v>
                </c:pt>
                <c:pt idx="64">
                  <c:v>0.9657593467064951</c:v>
                </c:pt>
                <c:pt idx="65">
                  <c:v>0.96611791785828927</c:v>
                </c:pt>
                <c:pt idx="66">
                  <c:v>0.96640997984483124</c:v>
                </c:pt>
                <c:pt idx="67">
                  <c:v>0.96660661563775063</c:v>
                </c:pt>
                <c:pt idx="68">
                  <c:v>0.96684084356755162</c:v>
                </c:pt>
                <c:pt idx="69">
                  <c:v>0.9670114540349376</c:v>
                </c:pt>
                <c:pt idx="70">
                  <c:v>0.96718784790799761</c:v>
                </c:pt>
                <c:pt idx="71">
                  <c:v>0.96743942605482092</c:v>
                </c:pt>
                <c:pt idx="72">
                  <c:v>0.96758690289951044</c:v>
                </c:pt>
                <c:pt idx="73">
                  <c:v>0.96775751336689642</c:v>
                </c:pt>
                <c:pt idx="74">
                  <c:v>0.96793390723995643</c:v>
                </c:pt>
                <c:pt idx="75">
                  <c:v>0.96803222513641607</c:v>
                </c:pt>
                <c:pt idx="76">
                  <c:v>0.96810740941017936</c:v>
                </c:pt>
                <c:pt idx="77">
                  <c:v>0.96819705219812791</c:v>
                </c:pt>
                <c:pt idx="78">
                  <c:v>0.96832139542012108</c:v>
                </c:pt>
                <c:pt idx="79">
                  <c:v>0.96843706353360304</c:v>
                </c:pt>
                <c:pt idx="80">
                  <c:v>0.96852959802438865</c:v>
                </c:pt>
                <c:pt idx="81">
                  <c:v>0.96860478229815195</c:v>
                </c:pt>
                <c:pt idx="82">
                  <c:v>0.9686741831662411</c:v>
                </c:pt>
                <c:pt idx="83">
                  <c:v>0.96873780062865622</c:v>
                </c:pt>
                <c:pt idx="84">
                  <c:v>0.96889106087901988</c:v>
                </c:pt>
                <c:pt idx="85">
                  <c:v>0.96901540410101294</c:v>
                </c:pt>
                <c:pt idx="86">
                  <c:v>0.9691310722144949</c:v>
                </c:pt>
                <c:pt idx="87">
                  <c:v>0.96925830713932515</c:v>
                </c:pt>
                <c:pt idx="88">
                  <c:v>0.96937975865848125</c:v>
                </c:pt>
                <c:pt idx="89">
                  <c:v>0.96946361804075565</c:v>
                </c:pt>
                <c:pt idx="90">
                  <c:v>0.96956771934288943</c:v>
                </c:pt>
                <c:pt idx="91">
                  <c:v>0.96971230448474188</c:v>
                </c:pt>
                <c:pt idx="92">
                  <c:v>0.96984532281524627</c:v>
                </c:pt>
                <c:pt idx="93">
                  <c:v>0.97003617520249152</c:v>
                </c:pt>
                <c:pt idx="94">
                  <c:v>0.97023570269824788</c:v>
                </c:pt>
                <c:pt idx="95">
                  <c:v>0.97042655508549325</c:v>
                </c:pt>
                <c:pt idx="96">
                  <c:v>0.9704959559535824</c:v>
                </c:pt>
                <c:pt idx="97">
                  <c:v>0.97067813323231655</c:v>
                </c:pt>
                <c:pt idx="98">
                  <c:v>0.97110032184652573</c:v>
                </c:pt>
                <c:pt idx="99">
                  <c:v>0.97140973405009012</c:v>
                </c:pt>
                <c:pt idx="100">
                  <c:v>0.97161215324868355</c:v>
                </c:pt>
                <c:pt idx="101">
                  <c:v>0.97195915758912954</c:v>
                </c:pt>
                <c:pt idx="102">
                  <c:v>0.97213555146218955</c:v>
                </c:pt>
                <c:pt idx="103">
                  <c:v>0.97221651914162688</c:v>
                </c:pt>
                <c:pt idx="104">
                  <c:v>0.97237556279766468</c:v>
                </c:pt>
                <c:pt idx="105">
                  <c:v>0.97278040119485165</c:v>
                </c:pt>
                <c:pt idx="106">
                  <c:v>0.97318813129487558</c:v>
                </c:pt>
                <c:pt idx="107">
                  <c:v>0.97335585005942449</c:v>
                </c:pt>
                <c:pt idx="108">
                  <c:v>0.97352646052681047</c:v>
                </c:pt>
                <c:pt idx="109">
                  <c:v>0.97360742820624779</c:v>
                </c:pt>
                <c:pt idx="110">
                  <c:v>0.97365080374880353</c:v>
                </c:pt>
                <c:pt idx="111">
                  <c:v>0.973737554833915</c:v>
                </c:pt>
                <c:pt idx="112">
                  <c:v>0.97394864914101964</c:v>
                </c:pt>
                <c:pt idx="113">
                  <c:v>0.97415974344812428</c:v>
                </c:pt>
                <c:pt idx="114">
                  <c:v>0.97433902902402136</c:v>
                </c:pt>
                <c:pt idx="115">
                  <c:v>0.97442578010913283</c:v>
                </c:pt>
                <c:pt idx="116">
                  <c:v>0.97446048054317747</c:v>
                </c:pt>
                <c:pt idx="117">
                  <c:v>0.97447204735452564</c:v>
                </c:pt>
                <c:pt idx="118">
                  <c:v>0.9745790403594965</c:v>
                </c:pt>
                <c:pt idx="119">
                  <c:v>0.97466289974177089</c:v>
                </c:pt>
                <c:pt idx="120">
                  <c:v>0.97475832593539358</c:v>
                </c:pt>
                <c:pt idx="121">
                  <c:v>0.97486531894036443</c:v>
                </c:pt>
                <c:pt idx="122">
                  <c:v>0.97492893640277956</c:v>
                </c:pt>
              </c:numCache>
            </c:numRef>
          </c:val>
          <c:smooth val="0"/>
        </c:ser>
        <c:ser>
          <c:idx val="2"/>
          <c:order val="2"/>
          <c:tx>
            <c:strRef>
              <c:f>Annexe_5!$E$4:$E$5</c:f>
              <c:strCache>
                <c:ptCount val="1"/>
                <c:pt idx="0">
                  <c:v>Professionnel taux d'acceptation final d'une proposition reçue à cette date (PP * et PC)</c:v>
                </c:pt>
              </c:strCache>
            </c:strRef>
          </c:tx>
          <c:marker>
            <c:symbol val="none"/>
          </c:marker>
          <c:cat>
            <c:numRef>
              <c:f>Annexe_5!$A$6:$A$128</c:f>
              <c:numCache>
                <c:formatCode>d\-mmm</c:formatCode>
                <c:ptCount val="123"/>
                <c:pt idx="0">
                  <c:v>43242</c:v>
                </c:pt>
                <c:pt idx="1">
                  <c:v>43243</c:v>
                </c:pt>
                <c:pt idx="2">
                  <c:v>43244</c:v>
                </c:pt>
                <c:pt idx="3">
                  <c:v>43245</c:v>
                </c:pt>
                <c:pt idx="4">
                  <c:v>43246</c:v>
                </c:pt>
                <c:pt idx="5">
                  <c:v>43247</c:v>
                </c:pt>
                <c:pt idx="6">
                  <c:v>43248</c:v>
                </c:pt>
                <c:pt idx="7">
                  <c:v>43249</c:v>
                </c:pt>
                <c:pt idx="8">
                  <c:v>43250</c:v>
                </c:pt>
                <c:pt idx="9">
                  <c:v>43251</c:v>
                </c:pt>
                <c:pt idx="10">
                  <c:v>43252</c:v>
                </c:pt>
                <c:pt idx="11">
                  <c:v>43253</c:v>
                </c:pt>
                <c:pt idx="12">
                  <c:v>43254</c:v>
                </c:pt>
                <c:pt idx="13">
                  <c:v>43255</c:v>
                </c:pt>
                <c:pt idx="14">
                  <c:v>43256</c:v>
                </c:pt>
                <c:pt idx="15">
                  <c:v>43257</c:v>
                </c:pt>
                <c:pt idx="16">
                  <c:v>43258</c:v>
                </c:pt>
                <c:pt idx="17">
                  <c:v>43259</c:v>
                </c:pt>
                <c:pt idx="18">
                  <c:v>43260</c:v>
                </c:pt>
                <c:pt idx="19">
                  <c:v>43261</c:v>
                </c:pt>
                <c:pt idx="20">
                  <c:v>43262</c:v>
                </c:pt>
                <c:pt idx="21">
                  <c:v>43263</c:v>
                </c:pt>
                <c:pt idx="22">
                  <c:v>43264</c:v>
                </c:pt>
                <c:pt idx="23">
                  <c:v>43265</c:v>
                </c:pt>
                <c:pt idx="24">
                  <c:v>43266</c:v>
                </c:pt>
                <c:pt idx="25">
                  <c:v>43267</c:v>
                </c:pt>
                <c:pt idx="26">
                  <c:v>43268</c:v>
                </c:pt>
                <c:pt idx="27">
                  <c:v>43269</c:v>
                </c:pt>
                <c:pt idx="28">
                  <c:v>43270</c:v>
                </c:pt>
                <c:pt idx="29">
                  <c:v>43271</c:v>
                </c:pt>
                <c:pt idx="30">
                  <c:v>43272</c:v>
                </c:pt>
                <c:pt idx="31">
                  <c:v>43273</c:v>
                </c:pt>
                <c:pt idx="32">
                  <c:v>43274</c:v>
                </c:pt>
                <c:pt idx="33">
                  <c:v>43275</c:v>
                </c:pt>
                <c:pt idx="34">
                  <c:v>43276</c:v>
                </c:pt>
                <c:pt idx="35">
                  <c:v>43277</c:v>
                </c:pt>
                <c:pt idx="36">
                  <c:v>43278</c:v>
                </c:pt>
                <c:pt idx="37">
                  <c:v>43279</c:v>
                </c:pt>
                <c:pt idx="38">
                  <c:v>43280</c:v>
                </c:pt>
                <c:pt idx="39">
                  <c:v>43281</c:v>
                </c:pt>
                <c:pt idx="40">
                  <c:v>43282</c:v>
                </c:pt>
                <c:pt idx="41">
                  <c:v>43283</c:v>
                </c:pt>
                <c:pt idx="42">
                  <c:v>43284</c:v>
                </c:pt>
                <c:pt idx="43">
                  <c:v>43285</c:v>
                </c:pt>
                <c:pt idx="44">
                  <c:v>43286</c:v>
                </c:pt>
                <c:pt idx="45">
                  <c:v>43287</c:v>
                </c:pt>
                <c:pt idx="46">
                  <c:v>43288</c:v>
                </c:pt>
                <c:pt idx="47">
                  <c:v>43289</c:v>
                </c:pt>
                <c:pt idx="48">
                  <c:v>43290</c:v>
                </c:pt>
                <c:pt idx="49">
                  <c:v>43291</c:v>
                </c:pt>
                <c:pt idx="50">
                  <c:v>43292</c:v>
                </c:pt>
                <c:pt idx="51">
                  <c:v>43293</c:v>
                </c:pt>
                <c:pt idx="52">
                  <c:v>43294</c:v>
                </c:pt>
                <c:pt idx="53">
                  <c:v>43295</c:v>
                </c:pt>
                <c:pt idx="54">
                  <c:v>43296</c:v>
                </c:pt>
                <c:pt idx="55">
                  <c:v>43297</c:v>
                </c:pt>
                <c:pt idx="56">
                  <c:v>43298</c:v>
                </c:pt>
                <c:pt idx="57">
                  <c:v>43299</c:v>
                </c:pt>
                <c:pt idx="58">
                  <c:v>43300</c:v>
                </c:pt>
                <c:pt idx="59">
                  <c:v>43301</c:v>
                </c:pt>
                <c:pt idx="60">
                  <c:v>43302</c:v>
                </c:pt>
                <c:pt idx="61">
                  <c:v>43303</c:v>
                </c:pt>
                <c:pt idx="62">
                  <c:v>43304</c:v>
                </c:pt>
                <c:pt idx="63">
                  <c:v>43305</c:v>
                </c:pt>
                <c:pt idx="64">
                  <c:v>43306</c:v>
                </c:pt>
                <c:pt idx="65">
                  <c:v>43307</c:v>
                </c:pt>
                <c:pt idx="66">
                  <c:v>43308</c:v>
                </c:pt>
                <c:pt idx="67">
                  <c:v>43309</c:v>
                </c:pt>
                <c:pt idx="68">
                  <c:v>43310</c:v>
                </c:pt>
                <c:pt idx="69">
                  <c:v>43311</c:v>
                </c:pt>
                <c:pt idx="70">
                  <c:v>43312</c:v>
                </c:pt>
                <c:pt idx="71">
                  <c:v>43313</c:v>
                </c:pt>
                <c:pt idx="72">
                  <c:v>43314</c:v>
                </c:pt>
                <c:pt idx="73">
                  <c:v>43315</c:v>
                </c:pt>
                <c:pt idx="74">
                  <c:v>43316</c:v>
                </c:pt>
                <c:pt idx="75">
                  <c:v>43317</c:v>
                </c:pt>
                <c:pt idx="76">
                  <c:v>43318</c:v>
                </c:pt>
                <c:pt idx="77">
                  <c:v>43319</c:v>
                </c:pt>
                <c:pt idx="78">
                  <c:v>43320</c:v>
                </c:pt>
                <c:pt idx="79">
                  <c:v>43321</c:v>
                </c:pt>
                <c:pt idx="80">
                  <c:v>43322</c:v>
                </c:pt>
                <c:pt idx="81">
                  <c:v>43323</c:v>
                </c:pt>
                <c:pt idx="82">
                  <c:v>43324</c:v>
                </c:pt>
                <c:pt idx="83">
                  <c:v>43325</c:v>
                </c:pt>
                <c:pt idx="84">
                  <c:v>43326</c:v>
                </c:pt>
                <c:pt idx="85">
                  <c:v>43327</c:v>
                </c:pt>
                <c:pt idx="86">
                  <c:v>43328</c:v>
                </c:pt>
                <c:pt idx="87">
                  <c:v>43329</c:v>
                </c:pt>
                <c:pt idx="88">
                  <c:v>43330</c:v>
                </c:pt>
                <c:pt idx="89">
                  <c:v>43331</c:v>
                </c:pt>
                <c:pt idx="90">
                  <c:v>43332</c:v>
                </c:pt>
                <c:pt idx="91">
                  <c:v>43333</c:v>
                </c:pt>
                <c:pt idx="92">
                  <c:v>43334</c:v>
                </c:pt>
                <c:pt idx="93">
                  <c:v>43335</c:v>
                </c:pt>
                <c:pt idx="94">
                  <c:v>43336</c:v>
                </c:pt>
                <c:pt idx="95">
                  <c:v>43337</c:v>
                </c:pt>
                <c:pt idx="96">
                  <c:v>43338</c:v>
                </c:pt>
                <c:pt idx="97">
                  <c:v>43339</c:v>
                </c:pt>
                <c:pt idx="98">
                  <c:v>43340</c:v>
                </c:pt>
                <c:pt idx="99">
                  <c:v>43341</c:v>
                </c:pt>
                <c:pt idx="100">
                  <c:v>43342</c:v>
                </c:pt>
                <c:pt idx="101">
                  <c:v>43343</c:v>
                </c:pt>
                <c:pt idx="102">
                  <c:v>43344</c:v>
                </c:pt>
                <c:pt idx="103">
                  <c:v>43345</c:v>
                </c:pt>
                <c:pt idx="104">
                  <c:v>43346</c:v>
                </c:pt>
                <c:pt idx="105">
                  <c:v>43347</c:v>
                </c:pt>
                <c:pt idx="106">
                  <c:v>43348</c:v>
                </c:pt>
                <c:pt idx="107">
                  <c:v>43349</c:v>
                </c:pt>
                <c:pt idx="108">
                  <c:v>43350</c:v>
                </c:pt>
                <c:pt idx="109">
                  <c:v>43351</c:v>
                </c:pt>
                <c:pt idx="110">
                  <c:v>43352</c:v>
                </c:pt>
                <c:pt idx="111">
                  <c:v>43353</c:v>
                </c:pt>
                <c:pt idx="112">
                  <c:v>43354</c:v>
                </c:pt>
                <c:pt idx="113">
                  <c:v>43355</c:v>
                </c:pt>
                <c:pt idx="114">
                  <c:v>43356</c:v>
                </c:pt>
                <c:pt idx="115">
                  <c:v>43357</c:v>
                </c:pt>
                <c:pt idx="116">
                  <c:v>43358</c:v>
                </c:pt>
                <c:pt idx="117">
                  <c:v>43359</c:v>
                </c:pt>
                <c:pt idx="118">
                  <c:v>43360</c:v>
                </c:pt>
                <c:pt idx="119">
                  <c:v>43361</c:v>
                </c:pt>
                <c:pt idx="120">
                  <c:v>43362</c:v>
                </c:pt>
                <c:pt idx="121">
                  <c:v>43363</c:v>
                </c:pt>
                <c:pt idx="122">
                  <c:v>43364</c:v>
                </c:pt>
              </c:numCache>
            </c:numRef>
          </c:cat>
          <c:val>
            <c:numRef>
              <c:f>Annexe_5!$E$6:$E$128</c:f>
              <c:numCache>
                <c:formatCode>0.0%</c:formatCode>
                <c:ptCount val="123"/>
                <c:pt idx="0">
                  <c:v>0.19231554624106614</c:v>
                </c:pt>
                <c:pt idx="1">
                  <c:v>0.20780267612445591</c:v>
                </c:pt>
                <c:pt idx="2">
                  <c:v>0.22989951098930625</c:v>
                </c:pt>
                <c:pt idx="3">
                  <c:v>0.24524692353162447</c:v>
                </c:pt>
                <c:pt idx="4">
                  <c:v>0.25818689881240259</c:v>
                </c:pt>
                <c:pt idx="5">
                  <c:v>0.2712558439464775</c:v>
                </c:pt>
                <c:pt idx="6">
                  <c:v>0.29424472029663068</c:v>
                </c:pt>
                <c:pt idx="7">
                  <c:v>0.32418722123703586</c:v>
                </c:pt>
                <c:pt idx="8">
                  <c:v>0.33672953947014883</c:v>
                </c:pt>
                <c:pt idx="9">
                  <c:v>0.34687516792949646</c:v>
                </c:pt>
                <c:pt idx="10">
                  <c:v>0.35481756139502391</c:v>
                </c:pt>
                <c:pt idx="11">
                  <c:v>0.36154548874200654</c:v>
                </c:pt>
                <c:pt idx="12">
                  <c:v>0.36911172013541832</c:v>
                </c:pt>
                <c:pt idx="13">
                  <c:v>0.37740878069751194</c:v>
                </c:pt>
                <c:pt idx="14">
                  <c:v>0.38657638776935893</c:v>
                </c:pt>
                <c:pt idx="15">
                  <c:v>0.39280993067870384</c:v>
                </c:pt>
                <c:pt idx="16">
                  <c:v>0.39815143210274601</c:v>
                </c:pt>
                <c:pt idx="17">
                  <c:v>0.4033854586490408</c:v>
                </c:pt>
                <c:pt idx="18">
                  <c:v>0.40744800902788975</c:v>
                </c:pt>
                <c:pt idx="19">
                  <c:v>0.41128486216346927</c:v>
                </c:pt>
                <c:pt idx="20">
                  <c:v>0.41583104949218119</c:v>
                </c:pt>
                <c:pt idx="21">
                  <c:v>0.42034499435756889</c:v>
                </c:pt>
                <c:pt idx="22">
                  <c:v>0.42438604976086841</c:v>
                </c:pt>
                <c:pt idx="23">
                  <c:v>0.42801870062872804</c:v>
                </c:pt>
                <c:pt idx="24">
                  <c:v>0.43133967435112042</c:v>
                </c:pt>
                <c:pt idx="25">
                  <c:v>0.4340695362459025</c:v>
                </c:pt>
                <c:pt idx="26">
                  <c:v>0.43501531517007902</c:v>
                </c:pt>
                <c:pt idx="27">
                  <c:v>0.43501531517007902</c:v>
                </c:pt>
                <c:pt idx="28">
                  <c:v>0.43501531517007902</c:v>
                </c:pt>
                <c:pt idx="29">
                  <c:v>0.43501531517007902</c:v>
                </c:pt>
                <c:pt idx="30">
                  <c:v>0.43501531517007902</c:v>
                </c:pt>
                <c:pt idx="31">
                  <c:v>0.43501531517007902</c:v>
                </c:pt>
                <c:pt idx="32">
                  <c:v>0.43501531517007902</c:v>
                </c:pt>
                <c:pt idx="33">
                  <c:v>0.43501531517007902</c:v>
                </c:pt>
                <c:pt idx="34">
                  <c:v>0.43501531517007902</c:v>
                </c:pt>
                <c:pt idx="35">
                  <c:v>0.44165726261486377</c:v>
                </c:pt>
                <c:pt idx="36">
                  <c:v>0.44482777150840991</c:v>
                </c:pt>
                <c:pt idx="37">
                  <c:v>0.44754688591541725</c:v>
                </c:pt>
                <c:pt idx="38">
                  <c:v>0.45093234456445808</c:v>
                </c:pt>
                <c:pt idx="39">
                  <c:v>0.455596754258692</c:v>
                </c:pt>
                <c:pt idx="40">
                  <c:v>0.45802568649578163</c:v>
                </c:pt>
                <c:pt idx="41">
                  <c:v>0.46259336880004298</c:v>
                </c:pt>
                <c:pt idx="42">
                  <c:v>0.46648395937449622</c:v>
                </c:pt>
                <c:pt idx="43">
                  <c:v>0.46920307378150355</c:v>
                </c:pt>
                <c:pt idx="44">
                  <c:v>0.4723090977484013</c:v>
                </c:pt>
                <c:pt idx="45">
                  <c:v>0.47530764683755172</c:v>
                </c:pt>
                <c:pt idx="46">
                  <c:v>0.47903702509538393</c:v>
                </c:pt>
                <c:pt idx="47">
                  <c:v>0.48084260304153903</c:v>
                </c:pt>
                <c:pt idx="48">
                  <c:v>0.48303509054758448</c:v>
                </c:pt>
                <c:pt idx="49">
                  <c:v>0.48650652909882314</c:v>
                </c:pt>
                <c:pt idx="50">
                  <c:v>0.48964479552904511</c:v>
                </c:pt>
                <c:pt idx="51">
                  <c:v>0.49386855822451503</c:v>
                </c:pt>
                <c:pt idx="52">
                  <c:v>0.49745821914127575</c:v>
                </c:pt>
                <c:pt idx="53">
                  <c:v>0.50014509108495886</c:v>
                </c:pt>
                <c:pt idx="54">
                  <c:v>0.50244505346875168</c:v>
                </c:pt>
                <c:pt idx="55">
                  <c:v>0.50473426836476976</c:v>
                </c:pt>
                <c:pt idx="56">
                  <c:v>0.50752861518620018</c:v>
                </c:pt>
                <c:pt idx="57">
                  <c:v>0.51040894190982855</c:v>
                </c:pt>
                <c:pt idx="58">
                  <c:v>0.51314955129238538</c:v>
                </c:pt>
                <c:pt idx="59">
                  <c:v>0.51567521091944757</c:v>
                </c:pt>
                <c:pt idx="60">
                  <c:v>0.51747004137782793</c:v>
                </c:pt>
                <c:pt idx="61">
                  <c:v>0.51862002256972428</c:v>
                </c:pt>
                <c:pt idx="62">
                  <c:v>0.52045784297920361</c:v>
                </c:pt>
                <c:pt idx="63">
                  <c:v>0.52183352141436934</c:v>
                </c:pt>
                <c:pt idx="64">
                  <c:v>0.52299425009404055</c:v>
                </c:pt>
                <c:pt idx="65">
                  <c:v>0.52442366596807999</c:v>
                </c:pt>
                <c:pt idx="66">
                  <c:v>0.52553065720887737</c:v>
                </c:pt>
                <c:pt idx="67">
                  <c:v>0.52642269869418024</c:v>
                </c:pt>
                <c:pt idx="68">
                  <c:v>0.52722876027728516</c:v>
                </c:pt>
                <c:pt idx="69">
                  <c:v>0.52809930678703854</c:v>
                </c:pt>
                <c:pt idx="70">
                  <c:v>0.52905583319898974</c:v>
                </c:pt>
                <c:pt idx="71">
                  <c:v>0.52990488473319364</c:v>
                </c:pt>
                <c:pt idx="72">
                  <c:v>0.53066795636519959</c:v>
                </c:pt>
                <c:pt idx="73">
                  <c:v>0.53134504809500782</c:v>
                </c:pt>
                <c:pt idx="74">
                  <c:v>0.53196840238594234</c:v>
                </c:pt>
                <c:pt idx="75">
                  <c:v>0.53238755440915686</c:v>
                </c:pt>
                <c:pt idx="76">
                  <c:v>0.53286044387124509</c:v>
                </c:pt>
                <c:pt idx="77">
                  <c:v>0.53341931323553116</c:v>
                </c:pt>
                <c:pt idx="78">
                  <c:v>0.5339996775753667</c:v>
                </c:pt>
                <c:pt idx="79">
                  <c:v>0.53446181954968031</c:v>
                </c:pt>
                <c:pt idx="80">
                  <c:v>0.53487022408512008</c:v>
                </c:pt>
                <c:pt idx="81">
                  <c:v>0.53522489118168626</c:v>
                </c:pt>
                <c:pt idx="82">
                  <c:v>0.53543984093718089</c:v>
                </c:pt>
                <c:pt idx="83">
                  <c:v>0.53567628566822501</c:v>
                </c:pt>
                <c:pt idx="84">
                  <c:v>0.53651458971465416</c:v>
                </c:pt>
                <c:pt idx="85">
                  <c:v>0.53746036863883062</c:v>
                </c:pt>
                <c:pt idx="86">
                  <c:v>0.53806222795421565</c:v>
                </c:pt>
                <c:pt idx="87">
                  <c:v>0.53879305712289749</c:v>
                </c:pt>
                <c:pt idx="88">
                  <c:v>0.53963136116932664</c:v>
                </c:pt>
                <c:pt idx="89">
                  <c:v>0.54037293782578322</c:v>
                </c:pt>
                <c:pt idx="90">
                  <c:v>0.5412972217744102</c:v>
                </c:pt>
                <c:pt idx="91">
                  <c:v>0.54255467784405398</c:v>
                </c:pt>
                <c:pt idx="92">
                  <c:v>0.54407007362029125</c:v>
                </c:pt>
                <c:pt idx="93">
                  <c:v>0.54596163146864418</c:v>
                </c:pt>
                <c:pt idx="94">
                  <c:v>0.54764898704927722</c:v>
                </c:pt>
                <c:pt idx="95">
                  <c:v>0.54898167553334409</c:v>
                </c:pt>
                <c:pt idx="96">
                  <c:v>0.54988446450642159</c:v>
                </c:pt>
                <c:pt idx="97">
                  <c:v>0.55167929496480195</c:v>
                </c:pt>
                <c:pt idx="98">
                  <c:v>0.55479606641947443</c:v>
                </c:pt>
                <c:pt idx="99">
                  <c:v>0.55892310172497184</c:v>
                </c:pt>
                <c:pt idx="100">
                  <c:v>0.56358751141920571</c:v>
                </c:pt>
                <c:pt idx="101">
                  <c:v>0.56694072760492231</c:v>
                </c:pt>
                <c:pt idx="102">
                  <c:v>0.56927293245203936</c:v>
                </c:pt>
                <c:pt idx="103">
                  <c:v>0.57054113600945777</c:v>
                </c:pt>
                <c:pt idx="104">
                  <c:v>0.57289483583212419</c:v>
                </c:pt>
                <c:pt idx="105">
                  <c:v>0.57774195281852869</c:v>
                </c:pt>
                <c:pt idx="106">
                  <c:v>0.58393250577677469</c:v>
                </c:pt>
                <c:pt idx="107">
                  <c:v>0.58680208501262832</c:v>
                </c:pt>
                <c:pt idx="108">
                  <c:v>0.59001558385727337</c:v>
                </c:pt>
                <c:pt idx="109">
                  <c:v>0.59117631253694447</c:v>
                </c:pt>
                <c:pt idx="110">
                  <c:v>0.59190714170562631</c:v>
                </c:pt>
                <c:pt idx="111">
                  <c:v>0.59451878123488633</c:v>
                </c:pt>
                <c:pt idx="112">
                  <c:v>0.59742060293406418</c:v>
                </c:pt>
                <c:pt idx="113">
                  <c:v>0.59973131280563163</c:v>
                </c:pt>
                <c:pt idx="114">
                  <c:v>0.60210650760384765</c:v>
                </c:pt>
                <c:pt idx="115">
                  <c:v>0.60391208555000264</c:v>
                </c:pt>
                <c:pt idx="116">
                  <c:v>0.60505131925412436</c:v>
                </c:pt>
                <c:pt idx="117">
                  <c:v>0.60544897630178951</c:v>
                </c:pt>
                <c:pt idx="118">
                  <c:v>0.60746950400343924</c:v>
                </c:pt>
                <c:pt idx="119">
                  <c:v>0.60966199150948464</c:v>
                </c:pt>
                <c:pt idx="120">
                  <c:v>0.61163952926003551</c:v>
                </c:pt>
                <c:pt idx="121">
                  <c:v>0.61389650169272936</c:v>
                </c:pt>
                <c:pt idx="122">
                  <c:v>0.61626094900317052</c:v>
                </c:pt>
              </c:numCache>
            </c:numRef>
          </c:val>
          <c:smooth val="0"/>
        </c:ser>
        <c:ser>
          <c:idx val="3"/>
          <c:order val="3"/>
          <c:tx>
            <c:strRef>
              <c:f>Annexe_5!$D$4:$D$5</c:f>
              <c:strCache>
                <c:ptCount val="1"/>
                <c:pt idx="0">
                  <c:v>Professionnel Candidats avec au moins une proposition (PP * ou PC)</c:v>
                </c:pt>
              </c:strCache>
            </c:strRef>
          </c:tx>
          <c:spPr>
            <a:ln>
              <a:solidFill>
                <a:schemeClr val="accent3">
                  <a:lumMod val="60000"/>
                  <a:lumOff val="40000"/>
                </a:schemeClr>
              </a:solidFill>
            </a:ln>
          </c:spPr>
          <c:marker>
            <c:symbol val="none"/>
          </c:marker>
          <c:cat>
            <c:numRef>
              <c:f>Annexe_5!$A$6:$A$128</c:f>
              <c:numCache>
                <c:formatCode>d\-mmm</c:formatCode>
                <c:ptCount val="123"/>
                <c:pt idx="0">
                  <c:v>43242</c:v>
                </c:pt>
                <c:pt idx="1">
                  <c:v>43243</c:v>
                </c:pt>
                <c:pt idx="2">
                  <c:v>43244</c:v>
                </c:pt>
                <c:pt idx="3">
                  <c:v>43245</c:v>
                </c:pt>
                <c:pt idx="4">
                  <c:v>43246</c:v>
                </c:pt>
                <c:pt idx="5">
                  <c:v>43247</c:v>
                </c:pt>
                <c:pt idx="6">
                  <c:v>43248</c:v>
                </c:pt>
                <c:pt idx="7">
                  <c:v>43249</c:v>
                </c:pt>
                <c:pt idx="8">
                  <c:v>43250</c:v>
                </c:pt>
                <c:pt idx="9">
                  <c:v>43251</c:v>
                </c:pt>
                <c:pt idx="10">
                  <c:v>43252</c:v>
                </c:pt>
                <c:pt idx="11">
                  <c:v>43253</c:v>
                </c:pt>
                <c:pt idx="12">
                  <c:v>43254</c:v>
                </c:pt>
                <c:pt idx="13">
                  <c:v>43255</c:v>
                </c:pt>
                <c:pt idx="14">
                  <c:v>43256</c:v>
                </c:pt>
                <c:pt idx="15">
                  <c:v>43257</c:v>
                </c:pt>
                <c:pt idx="16">
                  <c:v>43258</c:v>
                </c:pt>
                <c:pt idx="17">
                  <c:v>43259</c:v>
                </c:pt>
                <c:pt idx="18">
                  <c:v>43260</c:v>
                </c:pt>
                <c:pt idx="19">
                  <c:v>43261</c:v>
                </c:pt>
                <c:pt idx="20">
                  <c:v>43262</c:v>
                </c:pt>
                <c:pt idx="21">
                  <c:v>43263</c:v>
                </c:pt>
                <c:pt idx="22">
                  <c:v>43264</c:v>
                </c:pt>
                <c:pt idx="23">
                  <c:v>43265</c:v>
                </c:pt>
                <c:pt idx="24">
                  <c:v>43266</c:v>
                </c:pt>
                <c:pt idx="25">
                  <c:v>43267</c:v>
                </c:pt>
                <c:pt idx="26">
                  <c:v>43268</c:v>
                </c:pt>
                <c:pt idx="27">
                  <c:v>43269</c:v>
                </c:pt>
                <c:pt idx="28">
                  <c:v>43270</c:v>
                </c:pt>
                <c:pt idx="29">
                  <c:v>43271</c:v>
                </c:pt>
                <c:pt idx="30">
                  <c:v>43272</c:v>
                </c:pt>
                <c:pt idx="31">
                  <c:v>43273</c:v>
                </c:pt>
                <c:pt idx="32">
                  <c:v>43274</c:v>
                </c:pt>
                <c:pt idx="33">
                  <c:v>43275</c:v>
                </c:pt>
                <c:pt idx="34">
                  <c:v>43276</c:v>
                </c:pt>
                <c:pt idx="35">
                  <c:v>43277</c:v>
                </c:pt>
                <c:pt idx="36">
                  <c:v>43278</c:v>
                </c:pt>
                <c:pt idx="37">
                  <c:v>43279</c:v>
                </c:pt>
                <c:pt idx="38">
                  <c:v>43280</c:v>
                </c:pt>
                <c:pt idx="39">
                  <c:v>43281</c:v>
                </c:pt>
                <c:pt idx="40">
                  <c:v>43282</c:v>
                </c:pt>
                <c:pt idx="41">
                  <c:v>43283</c:v>
                </c:pt>
                <c:pt idx="42">
                  <c:v>43284</c:v>
                </c:pt>
                <c:pt idx="43">
                  <c:v>43285</c:v>
                </c:pt>
                <c:pt idx="44">
                  <c:v>43286</c:v>
                </c:pt>
                <c:pt idx="45">
                  <c:v>43287</c:v>
                </c:pt>
                <c:pt idx="46">
                  <c:v>43288</c:v>
                </c:pt>
                <c:pt idx="47">
                  <c:v>43289</c:v>
                </c:pt>
                <c:pt idx="48">
                  <c:v>43290</c:v>
                </c:pt>
                <c:pt idx="49">
                  <c:v>43291</c:v>
                </c:pt>
                <c:pt idx="50">
                  <c:v>43292</c:v>
                </c:pt>
                <c:pt idx="51">
                  <c:v>43293</c:v>
                </c:pt>
                <c:pt idx="52">
                  <c:v>43294</c:v>
                </c:pt>
                <c:pt idx="53">
                  <c:v>43295</c:v>
                </c:pt>
                <c:pt idx="54">
                  <c:v>43296</c:v>
                </c:pt>
                <c:pt idx="55">
                  <c:v>43297</c:v>
                </c:pt>
                <c:pt idx="56">
                  <c:v>43298</c:v>
                </c:pt>
                <c:pt idx="57">
                  <c:v>43299</c:v>
                </c:pt>
                <c:pt idx="58">
                  <c:v>43300</c:v>
                </c:pt>
                <c:pt idx="59">
                  <c:v>43301</c:v>
                </c:pt>
                <c:pt idx="60">
                  <c:v>43302</c:v>
                </c:pt>
                <c:pt idx="61">
                  <c:v>43303</c:v>
                </c:pt>
                <c:pt idx="62">
                  <c:v>43304</c:v>
                </c:pt>
                <c:pt idx="63">
                  <c:v>43305</c:v>
                </c:pt>
                <c:pt idx="64">
                  <c:v>43306</c:v>
                </c:pt>
                <c:pt idx="65">
                  <c:v>43307</c:v>
                </c:pt>
                <c:pt idx="66">
                  <c:v>43308</c:v>
                </c:pt>
                <c:pt idx="67">
                  <c:v>43309</c:v>
                </c:pt>
                <c:pt idx="68">
                  <c:v>43310</c:v>
                </c:pt>
                <c:pt idx="69">
                  <c:v>43311</c:v>
                </c:pt>
                <c:pt idx="70">
                  <c:v>43312</c:v>
                </c:pt>
                <c:pt idx="71">
                  <c:v>43313</c:v>
                </c:pt>
                <c:pt idx="72">
                  <c:v>43314</c:v>
                </c:pt>
                <c:pt idx="73">
                  <c:v>43315</c:v>
                </c:pt>
                <c:pt idx="74">
                  <c:v>43316</c:v>
                </c:pt>
                <c:pt idx="75">
                  <c:v>43317</c:v>
                </c:pt>
                <c:pt idx="76">
                  <c:v>43318</c:v>
                </c:pt>
                <c:pt idx="77">
                  <c:v>43319</c:v>
                </c:pt>
                <c:pt idx="78">
                  <c:v>43320</c:v>
                </c:pt>
                <c:pt idx="79">
                  <c:v>43321</c:v>
                </c:pt>
                <c:pt idx="80">
                  <c:v>43322</c:v>
                </c:pt>
                <c:pt idx="81">
                  <c:v>43323</c:v>
                </c:pt>
                <c:pt idx="82">
                  <c:v>43324</c:v>
                </c:pt>
                <c:pt idx="83">
                  <c:v>43325</c:v>
                </c:pt>
                <c:pt idx="84">
                  <c:v>43326</c:v>
                </c:pt>
                <c:pt idx="85">
                  <c:v>43327</c:v>
                </c:pt>
                <c:pt idx="86">
                  <c:v>43328</c:v>
                </c:pt>
                <c:pt idx="87">
                  <c:v>43329</c:v>
                </c:pt>
                <c:pt idx="88">
                  <c:v>43330</c:v>
                </c:pt>
                <c:pt idx="89">
                  <c:v>43331</c:v>
                </c:pt>
                <c:pt idx="90">
                  <c:v>43332</c:v>
                </c:pt>
                <c:pt idx="91">
                  <c:v>43333</c:v>
                </c:pt>
                <c:pt idx="92">
                  <c:v>43334</c:v>
                </c:pt>
                <c:pt idx="93">
                  <c:v>43335</c:v>
                </c:pt>
                <c:pt idx="94">
                  <c:v>43336</c:v>
                </c:pt>
                <c:pt idx="95">
                  <c:v>43337</c:v>
                </c:pt>
                <c:pt idx="96">
                  <c:v>43338</c:v>
                </c:pt>
                <c:pt idx="97">
                  <c:v>43339</c:v>
                </c:pt>
                <c:pt idx="98">
                  <c:v>43340</c:v>
                </c:pt>
                <c:pt idx="99">
                  <c:v>43341</c:v>
                </c:pt>
                <c:pt idx="100">
                  <c:v>43342</c:v>
                </c:pt>
                <c:pt idx="101">
                  <c:v>43343</c:v>
                </c:pt>
                <c:pt idx="102">
                  <c:v>43344</c:v>
                </c:pt>
                <c:pt idx="103">
                  <c:v>43345</c:v>
                </c:pt>
                <c:pt idx="104">
                  <c:v>43346</c:v>
                </c:pt>
                <c:pt idx="105">
                  <c:v>43347</c:v>
                </c:pt>
                <c:pt idx="106">
                  <c:v>43348</c:v>
                </c:pt>
                <c:pt idx="107">
                  <c:v>43349</c:v>
                </c:pt>
                <c:pt idx="108">
                  <c:v>43350</c:v>
                </c:pt>
                <c:pt idx="109">
                  <c:v>43351</c:v>
                </c:pt>
                <c:pt idx="110">
                  <c:v>43352</c:v>
                </c:pt>
                <c:pt idx="111">
                  <c:v>43353</c:v>
                </c:pt>
                <c:pt idx="112">
                  <c:v>43354</c:v>
                </c:pt>
                <c:pt idx="113">
                  <c:v>43355</c:v>
                </c:pt>
                <c:pt idx="114">
                  <c:v>43356</c:v>
                </c:pt>
                <c:pt idx="115">
                  <c:v>43357</c:v>
                </c:pt>
                <c:pt idx="116">
                  <c:v>43358</c:v>
                </c:pt>
                <c:pt idx="117">
                  <c:v>43359</c:v>
                </c:pt>
                <c:pt idx="118">
                  <c:v>43360</c:v>
                </c:pt>
                <c:pt idx="119">
                  <c:v>43361</c:v>
                </c:pt>
                <c:pt idx="120">
                  <c:v>43362</c:v>
                </c:pt>
                <c:pt idx="121">
                  <c:v>43363</c:v>
                </c:pt>
                <c:pt idx="122">
                  <c:v>43364</c:v>
                </c:pt>
              </c:numCache>
            </c:numRef>
          </c:cat>
          <c:val>
            <c:numRef>
              <c:f>Annexe_5!$D$6:$D$128</c:f>
              <c:numCache>
                <c:formatCode>0.0%</c:formatCode>
                <c:ptCount val="123"/>
                <c:pt idx="0">
                  <c:v>0.37223923907786555</c:v>
                </c:pt>
                <c:pt idx="1">
                  <c:v>0.39458326616153472</c:v>
                </c:pt>
                <c:pt idx="2">
                  <c:v>0.42537481863614379</c:v>
                </c:pt>
                <c:pt idx="3">
                  <c:v>0.44555860067709174</c:v>
                </c:pt>
                <c:pt idx="4">
                  <c:v>0.46272233865333978</c:v>
                </c:pt>
                <c:pt idx="5">
                  <c:v>0.47969262184964262</c:v>
                </c:pt>
                <c:pt idx="6">
                  <c:v>0.50788328228276636</c:v>
                </c:pt>
                <c:pt idx="7">
                  <c:v>0.54520930732441297</c:v>
                </c:pt>
                <c:pt idx="8">
                  <c:v>0.55954645601590625</c:v>
                </c:pt>
                <c:pt idx="9">
                  <c:v>0.57106776291041972</c:v>
                </c:pt>
                <c:pt idx="10">
                  <c:v>0.57961201569133214</c:v>
                </c:pt>
                <c:pt idx="11">
                  <c:v>0.58751141920576067</c:v>
                </c:pt>
                <c:pt idx="12">
                  <c:v>0.5961094094255468</c:v>
                </c:pt>
                <c:pt idx="13">
                  <c:v>0.605266269009619</c:v>
                </c:pt>
                <c:pt idx="14">
                  <c:v>0.6148100381535816</c:v>
                </c:pt>
                <c:pt idx="15">
                  <c:v>0.6217744102316084</c:v>
                </c:pt>
                <c:pt idx="16">
                  <c:v>0.6277070234832608</c:v>
                </c:pt>
                <c:pt idx="17">
                  <c:v>0.63277983771293456</c:v>
                </c:pt>
                <c:pt idx="18">
                  <c:v>0.63676715567736042</c:v>
                </c:pt>
                <c:pt idx="19">
                  <c:v>0.64111988822612709</c:v>
                </c:pt>
                <c:pt idx="20">
                  <c:v>0.64558009565264118</c:v>
                </c:pt>
                <c:pt idx="21">
                  <c:v>0.6500725455424794</c:v>
                </c:pt>
                <c:pt idx="22">
                  <c:v>0.65398463109248217</c:v>
                </c:pt>
                <c:pt idx="23">
                  <c:v>0.65735934225374815</c:v>
                </c:pt>
                <c:pt idx="24">
                  <c:v>0.66059433607394269</c:v>
                </c:pt>
                <c:pt idx="25">
                  <c:v>0.66357139018754363</c:v>
                </c:pt>
                <c:pt idx="26">
                  <c:v>0.6646461389650169</c:v>
                </c:pt>
                <c:pt idx="27">
                  <c:v>0.6646461389650169</c:v>
                </c:pt>
                <c:pt idx="28">
                  <c:v>0.6646461389650169</c:v>
                </c:pt>
                <c:pt idx="29">
                  <c:v>0.6646461389650169</c:v>
                </c:pt>
                <c:pt idx="30">
                  <c:v>0.6646461389650169</c:v>
                </c:pt>
                <c:pt idx="31">
                  <c:v>0.6646461389650169</c:v>
                </c:pt>
                <c:pt idx="32">
                  <c:v>0.6646461389650169</c:v>
                </c:pt>
                <c:pt idx="33">
                  <c:v>0.6646461389650169</c:v>
                </c:pt>
                <c:pt idx="34">
                  <c:v>0.6646461389650169</c:v>
                </c:pt>
                <c:pt idx="35">
                  <c:v>0.67009511526680643</c:v>
                </c:pt>
                <c:pt idx="36">
                  <c:v>0.67401794830458384</c:v>
                </c:pt>
                <c:pt idx="37">
                  <c:v>0.67742490192917404</c:v>
                </c:pt>
                <c:pt idx="38">
                  <c:v>0.68151969477134722</c:v>
                </c:pt>
                <c:pt idx="39">
                  <c:v>0.68736632812080178</c:v>
                </c:pt>
                <c:pt idx="40">
                  <c:v>0.68992423021118809</c:v>
                </c:pt>
                <c:pt idx="41">
                  <c:v>0.69514750926970825</c:v>
                </c:pt>
                <c:pt idx="42">
                  <c:v>0.69891987747863937</c:v>
                </c:pt>
                <c:pt idx="43">
                  <c:v>0.70200440646998763</c:v>
                </c:pt>
                <c:pt idx="44">
                  <c:v>0.70564780482562206</c:v>
                </c:pt>
                <c:pt idx="45">
                  <c:v>0.70893653608469021</c:v>
                </c:pt>
                <c:pt idx="46">
                  <c:v>0.71285936912246761</c:v>
                </c:pt>
                <c:pt idx="47">
                  <c:v>0.714815411897469</c:v>
                </c:pt>
                <c:pt idx="48">
                  <c:v>0.71679294964801976</c:v>
                </c:pt>
                <c:pt idx="49">
                  <c:v>0.72032887312590677</c:v>
                </c:pt>
                <c:pt idx="50">
                  <c:v>0.72313396743511205</c:v>
                </c:pt>
                <c:pt idx="51">
                  <c:v>0.72751894244720294</c:v>
                </c:pt>
                <c:pt idx="52">
                  <c:v>0.73134504809500778</c:v>
                </c:pt>
                <c:pt idx="53">
                  <c:v>0.73413939491643831</c:v>
                </c:pt>
                <c:pt idx="54">
                  <c:v>0.73661131710462679</c:v>
                </c:pt>
                <c:pt idx="55">
                  <c:v>0.73948089634048042</c:v>
                </c:pt>
                <c:pt idx="56">
                  <c:v>0.74270514267290022</c:v>
                </c:pt>
                <c:pt idx="57">
                  <c:v>0.74560696437207807</c:v>
                </c:pt>
                <c:pt idx="58">
                  <c:v>0.74835832124240964</c:v>
                </c:pt>
                <c:pt idx="59">
                  <c:v>0.75236713418238488</c:v>
                </c:pt>
                <c:pt idx="60">
                  <c:v>0.7543339244451609</c:v>
                </c:pt>
                <c:pt idx="61">
                  <c:v>0.75568810790477725</c:v>
                </c:pt>
                <c:pt idx="62">
                  <c:v>0.75766564565532801</c:v>
                </c:pt>
                <c:pt idx="63">
                  <c:v>0.75953570852813157</c:v>
                </c:pt>
                <c:pt idx="64">
                  <c:v>0.76082540706109947</c:v>
                </c:pt>
                <c:pt idx="65">
                  <c:v>0.76246977269063354</c:v>
                </c:pt>
                <c:pt idx="66">
                  <c:v>0.76392068354022247</c:v>
                </c:pt>
                <c:pt idx="67">
                  <c:v>0.76479123004997585</c:v>
                </c:pt>
                <c:pt idx="68">
                  <c:v>0.765629534096405</c:v>
                </c:pt>
                <c:pt idx="69">
                  <c:v>0.76642484819173518</c:v>
                </c:pt>
                <c:pt idx="70">
                  <c:v>0.76747810199365896</c:v>
                </c:pt>
                <c:pt idx="71">
                  <c:v>0.76819818367456605</c:v>
                </c:pt>
                <c:pt idx="72">
                  <c:v>0.76893976033102263</c:v>
                </c:pt>
                <c:pt idx="73">
                  <c:v>0.76954161964640766</c:v>
                </c:pt>
                <c:pt idx="74">
                  <c:v>0.77018646891289166</c:v>
                </c:pt>
                <c:pt idx="75">
                  <c:v>0.77069160083830401</c:v>
                </c:pt>
                <c:pt idx="76">
                  <c:v>0.77119673276371647</c:v>
                </c:pt>
                <c:pt idx="77">
                  <c:v>0.77182008705465099</c:v>
                </c:pt>
                <c:pt idx="78">
                  <c:v>0.77244344134558551</c:v>
                </c:pt>
                <c:pt idx="79">
                  <c:v>0.77293782578322312</c:v>
                </c:pt>
                <c:pt idx="80">
                  <c:v>0.77333548283088827</c:v>
                </c:pt>
                <c:pt idx="81">
                  <c:v>0.77369014992745444</c:v>
                </c:pt>
                <c:pt idx="82">
                  <c:v>0.7739373421462733</c:v>
                </c:pt>
                <c:pt idx="83">
                  <c:v>0.77413079692621845</c:v>
                </c:pt>
                <c:pt idx="84">
                  <c:v>0.77508732333816965</c:v>
                </c:pt>
                <c:pt idx="85">
                  <c:v>0.77590413240904943</c:v>
                </c:pt>
                <c:pt idx="86">
                  <c:v>0.77646300177333549</c:v>
                </c:pt>
                <c:pt idx="87">
                  <c:v>0.77720457842979207</c:v>
                </c:pt>
                <c:pt idx="88">
                  <c:v>0.77802138750067174</c:v>
                </c:pt>
                <c:pt idx="89">
                  <c:v>0.77860175184050728</c:v>
                </c:pt>
                <c:pt idx="90">
                  <c:v>0.77933258100918912</c:v>
                </c:pt>
                <c:pt idx="91">
                  <c:v>0.78039658229888764</c:v>
                </c:pt>
                <c:pt idx="92">
                  <c:v>0.78160030092965771</c:v>
                </c:pt>
                <c:pt idx="93">
                  <c:v>0.78385727336235156</c:v>
                </c:pt>
                <c:pt idx="94">
                  <c:v>0.78526519426084151</c:v>
                </c:pt>
                <c:pt idx="95">
                  <c:v>0.78676984254930415</c:v>
                </c:pt>
                <c:pt idx="96">
                  <c:v>0.78764038905905742</c:v>
                </c:pt>
                <c:pt idx="97">
                  <c:v>0.78953194690741035</c:v>
                </c:pt>
                <c:pt idx="98">
                  <c:v>0.79368047718845725</c:v>
                </c:pt>
                <c:pt idx="99">
                  <c:v>0.79770003761620722</c:v>
                </c:pt>
                <c:pt idx="100">
                  <c:v>0.8029555591380515</c:v>
                </c:pt>
                <c:pt idx="101">
                  <c:v>0.80753398893008754</c:v>
                </c:pt>
                <c:pt idx="102">
                  <c:v>0.80952227416841316</c:v>
                </c:pt>
                <c:pt idx="103">
                  <c:v>0.81083346767693054</c:v>
                </c:pt>
                <c:pt idx="104">
                  <c:v>0.81573432210220864</c:v>
                </c:pt>
                <c:pt idx="105">
                  <c:v>0.82299962383792791</c:v>
                </c:pt>
                <c:pt idx="106">
                  <c:v>0.83063034015798809</c:v>
                </c:pt>
                <c:pt idx="107">
                  <c:v>0.83291955505400617</c:v>
                </c:pt>
                <c:pt idx="108">
                  <c:v>0.83598258906980494</c:v>
                </c:pt>
                <c:pt idx="109">
                  <c:v>0.83673491321403626</c:v>
                </c:pt>
                <c:pt idx="110">
                  <c:v>0.83714331774947603</c:v>
                </c:pt>
                <c:pt idx="111">
                  <c:v>0.84096942339728087</c:v>
                </c:pt>
                <c:pt idx="112">
                  <c:v>0.84382825514535975</c:v>
                </c:pt>
                <c:pt idx="113">
                  <c:v>0.84550486323821805</c:v>
                </c:pt>
                <c:pt idx="114">
                  <c:v>0.84823472513300013</c:v>
                </c:pt>
                <c:pt idx="115">
                  <c:v>0.84983610081143535</c:v>
                </c:pt>
                <c:pt idx="116">
                  <c:v>0.85021226288355101</c:v>
                </c:pt>
                <c:pt idx="117">
                  <c:v>0.85043796012682038</c:v>
                </c:pt>
                <c:pt idx="118">
                  <c:v>0.85286689236390989</c:v>
                </c:pt>
                <c:pt idx="119">
                  <c:v>0.85490891504110911</c:v>
                </c:pt>
                <c:pt idx="120">
                  <c:v>0.85698318018163255</c:v>
                </c:pt>
                <c:pt idx="121">
                  <c:v>0.85906819280993063</c:v>
                </c:pt>
                <c:pt idx="122">
                  <c:v>0.85983126444193669</c:v>
                </c:pt>
              </c:numCache>
            </c:numRef>
          </c:val>
          <c:smooth val="0"/>
        </c:ser>
        <c:ser>
          <c:idx val="4"/>
          <c:order val="4"/>
          <c:tx>
            <c:strRef>
              <c:f>Annexe_5!$G$4:$G$5</c:f>
              <c:strCache>
                <c:ptCount val="1"/>
                <c:pt idx="0">
                  <c:v>Technologique taux d'acceptation final d'une proposition reçue à cette date (PP * et PC)</c:v>
                </c:pt>
              </c:strCache>
            </c:strRef>
          </c:tx>
          <c:spPr>
            <a:ln>
              <a:solidFill>
                <a:schemeClr val="accent6">
                  <a:lumMod val="75000"/>
                </a:schemeClr>
              </a:solidFill>
            </a:ln>
          </c:spPr>
          <c:marker>
            <c:symbol val="none"/>
          </c:marker>
          <c:cat>
            <c:numRef>
              <c:f>Annexe_5!$A$6:$A$128</c:f>
              <c:numCache>
                <c:formatCode>d\-mmm</c:formatCode>
                <c:ptCount val="123"/>
                <c:pt idx="0">
                  <c:v>43242</c:v>
                </c:pt>
                <c:pt idx="1">
                  <c:v>43243</c:v>
                </c:pt>
                <c:pt idx="2">
                  <c:v>43244</c:v>
                </c:pt>
                <c:pt idx="3">
                  <c:v>43245</c:v>
                </c:pt>
                <c:pt idx="4">
                  <c:v>43246</c:v>
                </c:pt>
                <c:pt idx="5">
                  <c:v>43247</c:v>
                </c:pt>
                <c:pt idx="6">
                  <c:v>43248</c:v>
                </c:pt>
                <c:pt idx="7">
                  <c:v>43249</c:v>
                </c:pt>
                <c:pt idx="8">
                  <c:v>43250</c:v>
                </c:pt>
                <c:pt idx="9">
                  <c:v>43251</c:v>
                </c:pt>
                <c:pt idx="10">
                  <c:v>43252</c:v>
                </c:pt>
                <c:pt idx="11">
                  <c:v>43253</c:v>
                </c:pt>
                <c:pt idx="12">
                  <c:v>43254</c:v>
                </c:pt>
                <c:pt idx="13">
                  <c:v>43255</c:v>
                </c:pt>
                <c:pt idx="14">
                  <c:v>43256</c:v>
                </c:pt>
                <c:pt idx="15">
                  <c:v>43257</c:v>
                </c:pt>
                <c:pt idx="16">
                  <c:v>43258</c:v>
                </c:pt>
                <c:pt idx="17">
                  <c:v>43259</c:v>
                </c:pt>
                <c:pt idx="18">
                  <c:v>43260</c:v>
                </c:pt>
                <c:pt idx="19">
                  <c:v>43261</c:v>
                </c:pt>
                <c:pt idx="20">
                  <c:v>43262</c:v>
                </c:pt>
                <c:pt idx="21">
                  <c:v>43263</c:v>
                </c:pt>
                <c:pt idx="22">
                  <c:v>43264</c:v>
                </c:pt>
                <c:pt idx="23">
                  <c:v>43265</c:v>
                </c:pt>
                <c:pt idx="24">
                  <c:v>43266</c:v>
                </c:pt>
                <c:pt idx="25">
                  <c:v>43267</c:v>
                </c:pt>
                <c:pt idx="26">
                  <c:v>43268</c:v>
                </c:pt>
                <c:pt idx="27">
                  <c:v>43269</c:v>
                </c:pt>
                <c:pt idx="28">
                  <c:v>43270</c:v>
                </c:pt>
                <c:pt idx="29">
                  <c:v>43271</c:v>
                </c:pt>
                <c:pt idx="30">
                  <c:v>43272</c:v>
                </c:pt>
                <c:pt idx="31">
                  <c:v>43273</c:v>
                </c:pt>
                <c:pt idx="32">
                  <c:v>43274</c:v>
                </c:pt>
                <c:pt idx="33">
                  <c:v>43275</c:v>
                </c:pt>
                <c:pt idx="34">
                  <c:v>43276</c:v>
                </c:pt>
                <c:pt idx="35">
                  <c:v>43277</c:v>
                </c:pt>
                <c:pt idx="36">
                  <c:v>43278</c:v>
                </c:pt>
                <c:pt idx="37">
                  <c:v>43279</c:v>
                </c:pt>
                <c:pt idx="38">
                  <c:v>43280</c:v>
                </c:pt>
                <c:pt idx="39">
                  <c:v>43281</c:v>
                </c:pt>
                <c:pt idx="40">
                  <c:v>43282</c:v>
                </c:pt>
                <c:pt idx="41">
                  <c:v>43283</c:v>
                </c:pt>
                <c:pt idx="42">
                  <c:v>43284</c:v>
                </c:pt>
                <c:pt idx="43">
                  <c:v>43285</c:v>
                </c:pt>
                <c:pt idx="44">
                  <c:v>43286</c:v>
                </c:pt>
                <c:pt idx="45">
                  <c:v>43287</c:v>
                </c:pt>
                <c:pt idx="46">
                  <c:v>43288</c:v>
                </c:pt>
                <c:pt idx="47">
                  <c:v>43289</c:v>
                </c:pt>
                <c:pt idx="48">
                  <c:v>43290</c:v>
                </c:pt>
                <c:pt idx="49">
                  <c:v>43291</c:v>
                </c:pt>
                <c:pt idx="50">
                  <c:v>43292</c:v>
                </c:pt>
                <c:pt idx="51">
                  <c:v>43293</c:v>
                </c:pt>
                <c:pt idx="52">
                  <c:v>43294</c:v>
                </c:pt>
                <c:pt idx="53">
                  <c:v>43295</c:v>
                </c:pt>
                <c:pt idx="54">
                  <c:v>43296</c:v>
                </c:pt>
                <c:pt idx="55">
                  <c:v>43297</c:v>
                </c:pt>
                <c:pt idx="56">
                  <c:v>43298</c:v>
                </c:pt>
                <c:pt idx="57">
                  <c:v>43299</c:v>
                </c:pt>
                <c:pt idx="58">
                  <c:v>43300</c:v>
                </c:pt>
                <c:pt idx="59">
                  <c:v>43301</c:v>
                </c:pt>
                <c:pt idx="60">
                  <c:v>43302</c:v>
                </c:pt>
                <c:pt idx="61">
                  <c:v>43303</c:v>
                </c:pt>
                <c:pt idx="62">
                  <c:v>43304</c:v>
                </c:pt>
                <c:pt idx="63">
                  <c:v>43305</c:v>
                </c:pt>
                <c:pt idx="64">
                  <c:v>43306</c:v>
                </c:pt>
                <c:pt idx="65">
                  <c:v>43307</c:v>
                </c:pt>
                <c:pt idx="66">
                  <c:v>43308</c:v>
                </c:pt>
                <c:pt idx="67">
                  <c:v>43309</c:v>
                </c:pt>
                <c:pt idx="68">
                  <c:v>43310</c:v>
                </c:pt>
                <c:pt idx="69">
                  <c:v>43311</c:v>
                </c:pt>
                <c:pt idx="70">
                  <c:v>43312</c:v>
                </c:pt>
                <c:pt idx="71">
                  <c:v>43313</c:v>
                </c:pt>
                <c:pt idx="72">
                  <c:v>43314</c:v>
                </c:pt>
                <c:pt idx="73">
                  <c:v>43315</c:v>
                </c:pt>
                <c:pt idx="74">
                  <c:v>43316</c:v>
                </c:pt>
                <c:pt idx="75">
                  <c:v>43317</c:v>
                </c:pt>
                <c:pt idx="76">
                  <c:v>43318</c:v>
                </c:pt>
                <c:pt idx="77">
                  <c:v>43319</c:v>
                </c:pt>
                <c:pt idx="78">
                  <c:v>43320</c:v>
                </c:pt>
                <c:pt idx="79">
                  <c:v>43321</c:v>
                </c:pt>
                <c:pt idx="80">
                  <c:v>43322</c:v>
                </c:pt>
                <c:pt idx="81">
                  <c:v>43323</c:v>
                </c:pt>
                <c:pt idx="82">
                  <c:v>43324</c:v>
                </c:pt>
                <c:pt idx="83">
                  <c:v>43325</c:v>
                </c:pt>
                <c:pt idx="84">
                  <c:v>43326</c:v>
                </c:pt>
                <c:pt idx="85">
                  <c:v>43327</c:v>
                </c:pt>
                <c:pt idx="86">
                  <c:v>43328</c:v>
                </c:pt>
                <c:pt idx="87">
                  <c:v>43329</c:v>
                </c:pt>
                <c:pt idx="88">
                  <c:v>43330</c:v>
                </c:pt>
                <c:pt idx="89">
                  <c:v>43331</c:v>
                </c:pt>
                <c:pt idx="90">
                  <c:v>43332</c:v>
                </c:pt>
                <c:pt idx="91">
                  <c:v>43333</c:v>
                </c:pt>
                <c:pt idx="92">
                  <c:v>43334</c:v>
                </c:pt>
                <c:pt idx="93">
                  <c:v>43335</c:v>
                </c:pt>
                <c:pt idx="94">
                  <c:v>43336</c:v>
                </c:pt>
                <c:pt idx="95">
                  <c:v>43337</c:v>
                </c:pt>
                <c:pt idx="96">
                  <c:v>43338</c:v>
                </c:pt>
                <c:pt idx="97">
                  <c:v>43339</c:v>
                </c:pt>
                <c:pt idx="98">
                  <c:v>43340</c:v>
                </c:pt>
                <c:pt idx="99">
                  <c:v>43341</c:v>
                </c:pt>
                <c:pt idx="100">
                  <c:v>43342</c:v>
                </c:pt>
                <c:pt idx="101">
                  <c:v>43343</c:v>
                </c:pt>
                <c:pt idx="102">
                  <c:v>43344</c:v>
                </c:pt>
                <c:pt idx="103">
                  <c:v>43345</c:v>
                </c:pt>
                <c:pt idx="104">
                  <c:v>43346</c:v>
                </c:pt>
                <c:pt idx="105">
                  <c:v>43347</c:v>
                </c:pt>
                <c:pt idx="106">
                  <c:v>43348</c:v>
                </c:pt>
                <c:pt idx="107">
                  <c:v>43349</c:v>
                </c:pt>
                <c:pt idx="108">
                  <c:v>43350</c:v>
                </c:pt>
                <c:pt idx="109">
                  <c:v>43351</c:v>
                </c:pt>
                <c:pt idx="110">
                  <c:v>43352</c:v>
                </c:pt>
                <c:pt idx="111">
                  <c:v>43353</c:v>
                </c:pt>
                <c:pt idx="112">
                  <c:v>43354</c:v>
                </c:pt>
                <c:pt idx="113">
                  <c:v>43355</c:v>
                </c:pt>
                <c:pt idx="114">
                  <c:v>43356</c:v>
                </c:pt>
                <c:pt idx="115">
                  <c:v>43357</c:v>
                </c:pt>
                <c:pt idx="116">
                  <c:v>43358</c:v>
                </c:pt>
                <c:pt idx="117">
                  <c:v>43359</c:v>
                </c:pt>
                <c:pt idx="118">
                  <c:v>43360</c:v>
                </c:pt>
                <c:pt idx="119">
                  <c:v>43361</c:v>
                </c:pt>
                <c:pt idx="120">
                  <c:v>43362</c:v>
                </c:pt>
                <c:pt idx="121">
                  <c:v>43363</c:v>
                </c:pt>
                <c:pt idx="122">
                  <c:v>43364</c:v>
                </c:pt>
              </c:numCache>
            </c:numRef>
          </c:cat>
          <c:val>
            <c:numRef>
              <c:f>Annexe_5!$G$6:$G$128</c:f>
              <c:numCache>
                <c:formatCode>0.0%</c:formatCode>
                <c:ptCount val="123"/>
                <c:pt idx="0">
                  <c:v>0.2106211712221378</c:v>
                </c:pt>
                <c:pt idx="1">
                  <c:v>0.22806989186480675</c:v>
                </c:pt>
                <c:pt idx="2">
                  <c:v>0.25400455816509609</c:v>
                </c:pt>
                <c:pt idx="3">
                  <c:v>0.2726978841708827</c:v>
                </c:pt>
                <c:pt idx="4">
                  <c:v>0.28793217708956309</c:v>
                </c:pt>
                <c:pt idx="5">
                  <c:v>0.30587389076567473</c:v>
                </c:pt>
                <c:pt idx="6">
                  <c:v>0.34010862010441756</c:v>
                </c:pt>
                <c:pt idx="7">
                  <c:v>0.37469895097547967</c:v>
                </c:pt>
                <c:pt idx="8">
                  <c:v>0.3911940129632922</c:v>
                </c:pt>
                <c:pt idx="9">
                  <c:v>0.40478768972149937</c:v>
                </c:pt>
                <c:pt idx="10">
                  <c:v>0.41610228393165988</c:v>
                </c:pt>
                <c:pt idx="11">
                  <c:v>0.42601063571855757</c:v>
                </c:pt>
                <c:pt idx="12">
                  <c:v>0.43810916967042202</c:v>
                </c:pt>
                <c:pt idx="13">
                  <c:v>0.45188872904779609</c:v>
                </c:pt>
                <c:pt idx="14">
                  <c:v>0.46351851552523965</c:v>
                </c:pt>
                <c:pt idx="15">
                  <c:v>0.47254594533434624</c:v>
                </c:pt>
                <c:pt idx="16">
                  <c:v>0.48061971648859653</c:v>
                </c:pt>
                <c:pt idx="17">
                  <c:v>0.4879661208721936</c:v>
                </c:pt>
                <c:pt idx="18">
                  <c:v>0.49472254998626086</c:v>
                </c:pt>
                <c:pt idx="19">
                  <c:v>0.50121227795108858</c:v>
                </c:pt>
                <c:pt idx="20">
                  <c:v>0.5084859456576204</c:v>
                </c:pt>
                <c:pt idx="21">
                  <c:v>0.51366641343527242</c:v>
                </c:pt>
                <c:pt idx="22">
                  <c:v>0.51923481015727291</c:v>
                </c:pt>
                <c:pt idx="23">
                  <c:v>0.52443952349394674</c:v>
                </c:pt>
                <c:pt idx="24">
                  <c:v>0.5286016777926843</c:v>
                </c:pt>
                <c:pt idx="25">
                  <c:v>0.53222234793993561</c:v>
                </c:pt>
                <c:pt idx="26">
                  <c:v>0.53428322045678633</c:v>
                </c:pt>
                <c:pt idx="27">
                  <c:v>0.53428322045678633</c:v>
                </c:pt>
                <c:pt idx="28">
                  <c:v>0.53428322045678633</c:v>
                </c:pt>
                <c:pt idx="29">
                  <c:v>0.53428322045678633</c:v>
                </c:pt>
                <c:pt idx="30">
                  <c:v>0.53428322045678633</c:v>
                </c:pt>
                <c:pt idx="31">
                  <c:v>0.53428322045678633</c:v>
                </c:pt>
                <c:pt idx="32">
                  <c:v>0.53428322045678633</c:v>
                </c:pt>
                <c:pt idx="33">
                  <c:v>0.53428322045678633</c:v>
                </c:pt>
                <c:pt idx="34">
                  <c:v>0.53428322045678633</c:v>
                </c:pt>
                <c:pt idx="35">
                  <c:v>0.54171044337045593</c:v>
                </c:pt>
                <c:pt idx="36">
                  <c:v>0.54702022079622414</c:v>
                </c:pt>
                <c:pt idx="37">
                  <c:v>0.55123894806601259</c:v>
                </c:pt>
                <c:pt idx="38">
                  <c:v>0.55588601354518563</c:v>
                </c:pt>
                <c:pt idx="39">
                  <c:v>0.56318392681073914</c:v>
                </c:pt>
                <c:pt idx="40">
                  <c:v>0.5668450062230268</c:v>
                </c:pt>
                <c:pt idx="41">
                  <c:v>0.57397320057542789</c:v>
                </c:pt>
                <c:pt idx="42">
                  <c:v>0.57924256873615987</c:v>
                </c:pt>
                <c:pt idx="43">
                  <c:v>0.58393004348036914</c:v>
                </c:pt>
                <c:pt idx="44">
                  <c:v>0.58877915528472369</c:v>
                </c:pt>
                <c:pt idx="45">
                  <c:v>0.5929817188484976</c:v>
                </c:pt>
                <c:pt idx="46">
                  <c:v>0.59873599818966494</c:v>
                </c:pt>
                <c:pt idx="47">
                  <c:v>0.60181518418543001</c:v>
                </c:pt>
                <c:pt idx="48">
                  <c:v>0.60511258021239112</c:v>
                </c:pt>
                <c:pt idx="49">
                  <c:v>0.60955759936638276</c:v>
                </c:pt>
                <c:pt idx="50">
                  <c:v>0.61418850113954127</c:v>
                </c:pt>
                <c:pt idx="51">
                  <c:v>0.61985388009762876</c:v>
                </c:pt>
                <c:pt idx="52">
                  <c:v>0.62503434787528089</c:v>
                </c:pt>
                <c:pt idx="53">
                  <c:v>0.62960867667738862</c:v>
                </c:pt>
                <c:pt idx="54">
                  <c:v>0.63267169896713915</c:v>
                </c:pt>
                <c:pt idx="55">
                  <c:v>0.63516090969337446</c:v>
                </c:pt>
                <c:pt idx="56">
                  <c:v>0.63891897134174924</c:v>
                </c:pt>
                <c:pt idx="57">
                  <c:v>0.6427578515201966</c:v>
                </c:pt>
                <c:pt idx="58">
                  <c:v>0.64738067144034783</c:v>
                </c:pt>
                <c:pt idx="59">
                  <c:v>0.6506619037612944</c:v>
                </c:pt>
                <c:pt idx="60">
                  <c:v>0.65331275154767487</c:v>
                </c:pt>
                <c:pt idx="61">
                  <c:v>0.65522815071039486</c:v>
                </c:pt>
                <c:pt idx="62">
                  <c:v>0.65710314060807862</c:v>
                </c:pt>
                <c:pt idx="63">
                  <c:v>0.65925291350800908</c:v>
                </c:pt>
                <c:pt idx="64">
                  <c:v>0.66085312040344613</c:v>
                </c:pt>
                <c:pt idx="65">
                  <c:v>0.66297864774435478</c:v>
                </c:pt>
                <c:pt idx="66">
                  <c:v>0.66474049169993699</c:v>
                </c:pt>
                <c:pt idx="67">
                  <c:v>0.66591236038598933</c:v>
                </c:pt>
                <c:pt idx="68">
                  <c:v>0.66710039277805611</c:v>
                </c:pt>
                <c:pt idx="69">
                  <c:v>0.66820760664005041</c:v>
                </c:pt>
                <c:pt idx="70">
                  <c:v>0.66934714791407379</c:v>
                </c:pt>
                <c:pt idx="71">
                  <c:v>0.6703008065689301</c:v>
                </c:pt>
                <c:pt idx="72">
                  <c:v>0.67111707372266316</c:v>
                </c:pt>
                <c:pt idx="73">
                  <c:v>0.67224045129067189</c:v>
                </c:pt>
                <c:pt idx="74">
                  <c:v>0.67299206362034691</c:v>
                </c:pt>
                <c:pt idx="75">
                  <c:v>0.67360628444889847</c:v>
                </c:pt>
                <c:pt idx="76">
                  <c:v>0.67422050527745003</c:v>
                </c:pt>
                <c:pt idx="77">
                  <c:v>0.67493979019509598</c:v>
                </c:pt>
                <c:pt idx="78">
                  <c:v>0.67584495773190878</c:v>
                </c:pt>
                <c:pt idx="79">
                  <c:v>0.67664506117962731</c:v>
                </c:pt>
                <c:pt idx="80">
                  <c:v>0.67734818239125871</c:v>
                </c:pt>
                <c:pt idx="81">
                  <c:v>0.67788158468973769</c:v>
                </c:pt>
                <c:pt idx="82">
                  <c:v>0.67841498698821667</c:v>
                </c:pt>
                <c:pt idx="83">
                  <c:v>0.67878675222655049</c:v>
                </c:pt>
                <c:pt idx="84">
                  <c:v>0.67988588423553753</c:v>
                </c:pt>
                <c:pt idx="85">
                  <c:v>0.68100926180354626</c:v>
                </c:pt>
                <c:pt idx="86">
                  <c:v>0.6818821019283301</c:v>
                </c:pt>
                <c:pt idx="87">
                  <c:v>0.68290849726025182</c:v>
                </c:pt>
                <c:pt idx="88">
                  <c:v>0.68394297444518082</c:v>
                </c:pt>
                <c:pt idx="89">
                  <c:v>0.68475924159891377</c:v>
                </c:pt>
                <c:pt idx="90">
                  <c:v>0.68576139137181369</c:v>
                </c:pt>
                <c:pt idx="91">
                  <c:v>0.687119142677033</c:v>
                </c:pt>
                <c:pt idx="92">
                  <c:v>0.68874359513149175</c:v>
                </c:pt>
                <c:pt idx="93">
                  <c:v>0.69052160279308838</c:v>
                </c:pt>
                <c:pt idx="94">
                  <c:v>0.69221071007160517</c:v>
                </c:pt>
                <c:pt idx="95">
                  <c:v>0.69361695249486799</c:v>
                </c:pt>
                <c:pt idx="96">
                  <c:v>0.69450595632566636</c:v>
                </c:pt>
                <c:pt idx="97">
                  <c:v>0.69572631612976221</c:v>
                </c:pt>
                <c:pt idx="98">
                  <c:v>0.69823169056201206</c:v>
                </c:pt>
                <c:pt idx="99">
                  <c:v>0.7012947128517627</c:v>
                </c:pt>
                <c:pt idx="100">
                  <c:v>0.70448704478962931</c:v>
                </c:pt>
                <c:pt idx="101">
                  <c:v>0.70735610260720583</c:v>
                </c:pt>
                <c:pt idx="102">
                  <c:v>0.70961902144923783</c:v>
                </c:pt>
                <c:pt idx="103">
                  <c:v>0.71096869090144987</c:v>
                </c:pt>
                <c:pt idx="104">
                  <c:v>0.71259314335590862</c:v>
                </c:pt>
                <c:pt idx="105">
                  <c:v>0.71646435094638494</c:v>
                </c:pt>
                <c:pt idx="106">
                  <c:v>0.72107908901352902</c:v>
                </c:pt>
                <c:pt idx="107">
                  <c:v>0.72389157386005465</c:v>
                </c:pt>
                <c:pt idx="108">
                  <c:v>0.72659091276447862</c:v>
                </c:pt>
                <c:pt idx="109">
                  <c:v>0.72795674592270521</c:v>
                </c:pt>
                <c:pt idx="110">
                  <c:v>0.72863562157531481</c:v>
                </c:pt>
                <c:pt idx="111">
                  <c:v>0.73010651882263566</c:v>
                </c:pt>
                <c:pt idx="112">
                  <c:v>0.73191685389626138</c:v>
                </c:pt>
                <c:pt idx="113">
                  <c:v>0.73383225305898137</c:v>
                </c:pt>
                <c:pt idx="114">
                  <c:v>0.73593353484086832</c:v>
                </c:pt>
                <c:pt idx="115">
                  <c:v>0.73744484135322552</c:v>
                </c:pt>
                <c:pt idx="116">
                  <c:v>0.73831768147800925</c:v>
                </c:pt>
                <c:pt idx="117">
                  <c:v>0.73871369227536487</c:v>
                </c:pt>
                <c:pt idx="118">
                  <c:v>0.74004719802156238</c:v>
                </c:pt>
                <c:pt idx="119">
                  <c:v>0.74143727673881066</c:v>
                </c:pt>
                <c:pt idx="120">
                  <c:v>0.74282735545605894</c:v>
                </c:pt>
                <c:pt idx="121">
                  <c:v>0.74491247353193135</c:v>
                </c:pt>
                <c:pt idx="122">
                  <c:v>0.74749866649425378</c:v>
                </c:pt>
              </c:numCache>
            </c:numRef>
          </c:val>
          <c:smooth val="0"/>
        </c:ser>
        <c:ser>
          <c:idx val="5"/>
          <c:order val="5"/>
          <c:tx>
            <c:strRef>
              <c:f>Annexe_5!$F$4:$F$5</c:f>
              <c:strCache>
                <c:ptCount val="1"/>
                <c:pt idx="0">
                  <c:v>Technologique Candidats avec au moins une proposition (PP * ou PC)</c:v>
                </c:pt>
              </c:strCache>
            </c:strRef>
          </c:tx>
          <c:spPr>
            <a:ln>
              <a:solidFill>
                <a:schemeClr val="accent6">
                  <a:lumMod val="60000"/>
                  <a:lumOff val="40000"/>
                </a:schemeClr>
              </a:solidFill>
            </a:ln>
          </c:spPr>
          <c:marker>
            <c:symbol val="none"/>
          </c:marker>
          <c:cat>
            <c:numRef>
              <c:f>Annexe_5!$A$6:$A$128</c:f>
              <c:numCache>
                <c:formatCode>d\-mmm</c:formatCode>
                <c:ptCount val="123"/>
                <c:pt idx="0">
                  <c:v>43242</c:v>
                </c:pt>
                <c:pt idx="1">
                  <c:v>43243</c:v>
                </c:pt>
                <c:pt idx="2">
                  <c:v>43244</c:v>
                </c:pt>
                <c:pt idx="3">
                  <c:v>43245</c:v>
                </c:pt>
                <c:pt idx="4">
                  <c:v>43246</c:v>
                </c:pt>
                <c:pt idx="5">
                  <c:v>43247</c:v>
                </c:pt>
                <c:pt idx="6">
                  <c:v>43248</c:v>
                </c:pt>
                <c:pt idx="7">
                  <c:v>43249</c:v>
                </c:pt>
                <c:pt idx="8">
                  <c:v>43250</c:v>
                </c:pt>
                <c:pt idx="9">
                  <c:v>43251</c:v>
                </c:pt>
                <c:pt idx="10">
                  <c:v>43252</c:v>
                </c:pt>
                <c:pt idx="11">
                  <c:v>43253</c:v>
                </c:pt>
                <c:pt idx="12">
                  <c:v>43254</c:v>
                </c:pt>
                <c:pt idx="13">
                  <c:v>43255</c:v>
                </c:pt>
                <c:pt idx="14">
                  <c:v>43256</c:v>
                </c:pt>
                <c:pt idx="15">
                  <c:v>43257</c:v>
                </c:pt>
                <c:pt idx="16">
                  <c:v>43258</c:v>
                </c:pt>
                <c:pt idx="17">
                  <c:v>43259</c:v>
                </c:pt>
                <c:pt idx="18">
                  <c:v>43260</c:v>
                </c:pt>
                <c:pt idx="19">
                  <c:v>43261</c:v>
                </c:pt>
                <c:pt idx="20">
                  <c:v>43262</c:v>
                </c:pt>
                <c:pt idx="21">
                  <c:v>43263</c:v>
                </c:pt>
                <c:pt idx="22">
                  <c:v>43264</c:v>
                </c:pt>
                <c:pt idx="23">
                  <c:v>43265</c:v>
                </c:pt>
                <c:pt idx="24">
                  <c:v>43266</c:v>
                </c:pt>
                <c:pt idx="25">
                  <c:v>43267</c:v>
                </c:pt>
                <c:pt idx="26">
                  <c:v>43268</c:v>
                </c:pt>
                <c:pt idx="27">
                  <c:v>43269</c:v>
                </c:pt>
                <c:pt idx="28">
                  <c:v>43270</c:v>
                </c:pt>
                <c:pt idx="29">
                  <c:v>43271</c:v>
                </c:pt>
                <c:pt idx="30">
                  <c:v>43272</c:v>
                </c:pt>
                <c:pt idx="31">
                  <c:v>43273</c:v>
                </c:pt>
                <c:pt idx="32">
                  <c:v>43274</c:v>
                </c:pt>
                <c:pt idx="33">
                  <c:v>43275</c:v>
                </c:pt>
                <c:pt idx="34">
                  <c:v>43276</c:v>
                </c:pt>
                <c:pt idx="35">
                  <c:v>43277</c:v>
                </c:pt>
                <c:pt idx="36">
                  <c:v>43278</c:v>
                </c:pt>
                <c:pt idx="37">
                  <c:v>43279</c:v>
                </c:pt>
                <c:pt idx="38">
                  <c:v>43280</c:v>
                </c:pt>
                <c:pt idx="39">
                  <c:v>43281</c:v>
                </c:pt>
                <c:pt idx="40">
                  <c:v>43282</c:v>
                </c:pt>
                <c:pt idx="41">
                  <c:v>43283</c:v>
                </c:pt>
                <c:pt idx="42">
                  <c:v>43284</c:v>
                </c:pt>
                <c:pt idx="43">
                  <c:v>43285</c:v>
                </c:pt>
                <c:pt idx="44">
                  <c:v>43286</c:v>
                </c:pt>
                <c:pt idx="45">
                  <c:v>43287</c:v>
                </c:pt>
                <c:pt idx="46">
                  <c:v>43288</c:v>
                </c:pt>
                <c:pt idx="47">
                  <c:v>43289</c:v>
                </c:pt>
                <c:pt idx="48">
                  <c:v>43290</c:v>
                </c:pt>
                <c:pt idx="49">
                  <c:v>43291</c:v>
                </c:pt>
                <c:pt idx="50">
                  <c:v>43292</c:v>
                </c:pt>
                <c:pt idx="51">
                  <c:v>43293</c:v>
                </c:pt>
                <c:pt idx="52">
                  <c:v>43294</c:v>
                </c:pt>
                <c:pt idx="53">
                  <c:v>43295</c:v>
                </c:pt>
                <c:pt idx="54">
                  <c:v>43296</c:v>
                </c:pt>
                <c:pt idx="55">
                  <c:v>43297</c:v>
                </c:pt>
                <c:pt idx="56">
                  <c:v>43298</c:v>
                </c:pt>
                <c:pt idx="57">
                  <c:v>43299</c:v>
                </c:pt>
                <c:pt idx="58">
                  <c:v>43300</c:v>
                </c:pt>
                <c:pt idx="59">
                  <c:v>43301</c:v>
                </c:pt>
                <c:pt idx="60">
                  <c:v>43302</c:v>
                </c:pt>
                <c:pt idx="61">
                  <c:v>43303</c:v>
                </c:pt>
                <c:pt idx="62">
                  <c:v>43304</c:v>
                </c:pt>
                <c:pt idx="63">
                  <c:v>43305</c:v>
                </c:pt>
                <c:pt idx="64">
                  <c:v>43306</c:v>
                </c:pt>
                <c:pt idx="65">
                  <c:v>43307</c:v>
                </c:pt>
                <c:pt idx="66">
                  <c:v>43308</c:v>
                </c:pt>
                <c:pt idx="67">
                  <c:v>43309</c:v>
                </c:pt>
                <c:pt idx="68">
                  <c:v>43310</c:v>
                </c:pt>
                <c:pt idx="69">
                  <c:v>43311</c:v>
                </c:pt>
                <c:pt idx="70">
                  <c:v>43312</c:v>
                </c:pt>
                <c:pt idx="71">
                  <c:v>43313</c:v>
                </c:pt>
                <c:pt idx="72">
                  <c:v>43314</c:v>
                </c:pt>
                <c:pt idx="73">
                  <c:v>43315</c:v>
                </c:pt>
                <c:pt idx="74">
                  <c:v>43316</c:v>
                </c:pt>
                <c:pt idx="75">
                  <c:v>43317</c:v>
                </c:pt>
                <c:pt idx="76">
                  <c:v>43318</c:v>
                </c:pt>
                <c:pt idx="77">
                  <c:v>43319</c:v>
                </c:pt>
                <c:pt idx="78">
                  <c:v>43320</c:v>
                </c:pt>
                <c:pt idx="79">
                  <c:v>43321</c:v>
                </c:pt>
                <c:pt idx="80">
                  <c:v>43322</c:v>
                </c:pt>
                <c:pt idx="81">
                  <c:v>43323</c:v>
                </c:pt>
                <c:pt idx="82">
                  <c:v>43324</c:v>
                </c:pt>
                <c:pt idx="83">
                  <c:v>43325</c:v>
                </c:pt>
                <c:pt idx="84">
                  <c:v>43326</c:v>
                </c:pt>
                <c:pt idx="85">
                  <c:v>43327</c:v>
                </c:pt>
                <c:pt idx="86">
                  <c:v>43328</c:v>
                </c:pt>
                <c:pt idx="87">
                  <c:v>43329</c:v>
                </c:pt>
                <c:pt idx="88">
                  <c:v>43330</c:v>
                </c:pt>
                <c:pt idx="89">
                  <c:v>43331</c:v>
                </c:pt>
                <c:pt idx="90">
                  <c:v>43332</c:v>
                </c:pt>
                <c:pt idx="91">
                  <c:v>43333</c:v>
                </c:pt>
                <c:pt idx="92">
                  <c:v>43334</c:v>
                </c:pt>
                <c:pt idx="93">
                  <c:v>43335</c:v>
                </c:pt>
                <c:pt idx="94">
                  <c:v>43336</c:v>
                </c:pt>
                <c:pt idx="95">
                  <c:v>43337</c:v>
                </c:pt>
                <c:pt idx="96">
                  <c:v>43338</c:v>
                </c:pt>
                <c:pt idx="97">
                  <c:v>43339</c:v>
                </c:pt>
                <c:pt idx="98">
                  <c:v>43340</c:v>
                </c:pt>
                <c:pt idx="99">
                  <c:v>43341</c:v>
                </c:pt>
                <c:pt idx="100">
                  <c:v>43342</c:v>
                </c:pt>
                <c:pt idx="101">
                  <c:v>43343</c:v>
                </c:pt>
                <c:pt idx="102">
                  <c:v>43344</c:v>
                </c:pt>
                <c:pt idx="103">
                  <c:v>43345</c:v>
                </c:pt>
                <c:pt idx="104">
                  <c:v>43346</c:v>
                </c:pt>
                <c:pt idx="105">
                  <c:v>43347</c:v>
                </c:pt>
                <c:pt idx="106">
                  <c:v>43348</c:v>
                </c:pt>
                <c:pt idx="107">
                  <c:v>43349</c:v>
                </c:pt>
                <c:pt idx="108">
                  <c:v>43350</c:v>
                </c:pt>
                <c:pt idx="109">
                  <c:v>43351</c:v>
                </c:pt>
                <c:pt idx="110">
                  <c:v>43352</c:v>
                </c:pt>
                <c:pt idx="111">
                  <c:v>43353</c:v>
                </c:pt>
                <c:pt idx="112">
                  <c:v>43354</c:v>
                </c:pt>
                <c:pt idx="113">
                  <c:v>43355</c:v>
                </c:pt>
                <c:pt idx="114">
                  <c:v>43356</c:v>
                </c:pt>
                <c:pt idx="115">
                  <c:v>43357</c:v>
                </c:pt>
                <c:pt idx="116">
                  <c:v>43358</c:v>
                </c:pt>
                <c:pt idx="117">
                  <c:v>43359</c:v>
                </c:pt>
                <c:pt idx="118">
                  <c:v>43360</c:v>
                </c:pt>
                <c:pt idx="119">
                  <c:v>43361</c:v>
                </c:pt>
                <c:pt idx="120">
                  <c:v>43362</c:v>
                </c:pt>
                <c:pt idx="121">
                  <c:v>43363</c:v>
                </c:pt>
                <c:pt idx="122">
                  <c:v>43364</c:v>
                </c:pt>
              </c:numCache>
            </c:numRef>
          </c:cat>
          <c:val>
            <c:numRef>
              <c:f>Annexe_5!$F$6:$F$128</c:f>
              <c:numCache>
                <c:formatCode>0.0%</c:formatCode>
                <c:ptCount val="123"/>
                <c:pt idx="0">
                  <c:v>0.44175408537669519</c:v>
                </c:pt>
                <c:pt idx="1">
                  <c:v>0.46427820970792183</c:v>
                </c:pt>
                <c:pt idx="2">
                  <c:v>0.49592674608434223</c:v>
                </c:pt>
                <c:pt idx="3">
                  <c:v>0.51815992370730757</c:v>
                </c:pt>
                <c:pt idx="4">
                  <c:v>0.53589150920523054</c:v>
                </c:pt>
                <c:pt idx="5">
                  <c:v>0.55593450466322913</c:v>
                </c:pt>
                <c:pt idx="6">
                  <c:v>0.59134110268802431</c:v>
                </c:pt>
                <c:pt idx="7">
                  <c:v>0.62592335170607916</c:v>
                </c:pt>
                <c:pt idx="8">
                  <c:v>0.64201432104352885</c:v>
                </c:pt>
                <c:pt idx="9">
                  <c:v>0.65475940323597392</c:v>
                </c:pt>
                <c:pt idx="10">
                  <c:v>0.66462734575783533</c:v>
                </c:pt>
                <c:pt idx="11">
                  <c:v>0.6735982025958912</c:v>
                </c:pt>
                <c:pt idx="12">
                  <c:v>0.68421775744742752</c:v>
                </c:pt>
                <c:pt idx="13">
                  <c:v>0.69587178948389283</c:v>
                </c:pt>
                <c:pt idx="14">
                  <c:v>0.7059256146249212</c:v>
                </c:pt>
                <c:pt idx="15">
                  <c:v>0.71302956341830059</c:v>
                </c:pt>
                <c:pt idx="16">
                  <c:v>0.71951120953012104</c:v>
                </c:pt>
                <c:pt idx="17">
                  <c:v>0.72487755992694003</c:v>
                </c:pt>
                <c:pt idx="18">
                  <c:v>0.73010651882263566</c:v>
                </c:pt>
                <c:pt idx="19">
                  <c:v>0.73491522136195386</c:v>
                </c:pt>
                <c:pt idx="20">
                  <c:v>0.74045937252493255</c:v>
                </c:pt>
                <c:pt idx="21">
                  <c:v>0.7441446974962419</c:v>
                </c:pt>
                <c:pt idx="22">
                  <c:v>0.74821795141189973</c:v>
                </c:pt>
                <c:pt idx="23">
                  <c:v>0.75181437600012935</c:v>
                </c:pt>
                <c:pt idx="24">
                  <c:v>0.75495821681995245</c:v>
                </c:pt>
                <c:pt idx="25">
                  <c:v>0.7578434383435434</c:v>
                </c:pt>
                <c:pt idx="26">
                  <c:v>0.75939515412093683</c:v>
                </c:pt>
                <c:pt idx="27">
                  <c:v>0.75939515412093683</c:v>
                </c:pt>
                <c:pt idx="28">
                  <c:v>0.75939515412093683</c:v>
                </c:pt>
                <c:pt idx="29">
                  <c:v>0.75939515412093683</c:v>
                </c:pt>
                <c:pt idx="30">
                  <c:v>0.75939515412093683</c:v>
                </c:pt>
                <c:pt idx="31">
                  <c:v>0.75939515412093683</c:v>
                </c:pt>
                <c:pt idx="32">
                  <c:v>0.75939515412093683</c:v>
                </c:pt>
                <c:pt idx="33">
                  <c:v>0.75939515412093683</c:v>
                </c:pt>
                <c:pt idx="34">
                  <c:v>0.75939515412093683</c:v>
                </c:pt>
                <c:pt idx="35">
                  <c:v>0.76442206669145096</c:v>
                </c:pt>
                <c:pt idx="36">
                  <c:v>0.76858422099018864</c:v>
                </c:pt>
                <c:pt idx="37">
                  <c:v>0.77255241081675208</c:v>
                </c:pt>
                <c:pt idx="38">
                  <c:v>0.7775308322692227</c:v>
                </c:pt>
                <c:pt idx="39">
                  <c:v>0.7846832721806456</c:v>
                </c:pt>
                <c:pt idx="40">
                  <c:v>0.78777054002941793</c:v>
                </c:pt>
                <c:pt idx="41">
                  <c:v>0.79337126416344739</c:v>
                </c:pt>
                <c:pt idx="42">
                  <c:v>0.79777587405240269</c:v>
                </c:pt>
                <c:pt idx="43">
                  <c:v>0.80135613493461777</c:v>
                </c:pt>
                <c:pt idx="44">
                  <c:v>0.80536473402621755</c:v>
                </c:pt>
                <c:pt idx="45">
                  <c:v>0.80874294858325113</c:v>
                </c:pt>
                <c:pt idx="46">
                  <c:v>0.81323645885528639</c:v>
                </c:pt>
                <c:pt idx="47">
                  <c:v>0.81583881552362325</c:v>
                </c:pt>
                <c:pt idx="48">
                  <c:v>0.81823912586677872</c:v>
                </c:pt>
                <c:pt idx="49">
                  <c:v>0.82168199524787044</c:v>
                </c:pt>
                <c:pt idx="50">
                  <c:v>0.82498747312783871</c:v>
                </c:pt>
                <c:pt idx="51">
                  <c:v>0.82944057413483763</c:v>
                </c:pt>
                <c:pt idx="52">
                  <c:v>0.83346533693245184</c:v>
                </c:pt>
                <c:pt idx="53">
                  <c:v>0.83686779704850733</c:v>
                </c:pt>
                <c:pt idx="54">
                  <c:v>0.83940549889278615</c:v>
                </c:pt>
                <c:pt idx="55">
                  <c:v>0.84173307255887631</c:v>
                </c:pt>
                <c:pt idx="56">
                  <c:v>0.845208269351997</c:v>
                </c:pt>
                <c:pt idx="57">
                  <c:v>0.84805308161055171</c:v>
                </c:pt>
                <c:pt idx="58">
                  <c:v>0.85155252396269421</c:v>
                </c:pt>
                <c:pt idx="59">
                  <c:v>0.85448623660432865</c:v>
                </c:pt>
                <c:pt idx="60">
                  <c:v>0.85636122650201241</c:v>
                </c:pt>
                <c:pt idx="61">
                  <c:v>0.85800992451549296</c:v>
                </c:pt>
                <c:pt idx="62">
                  <c:v>0.8593353484086832</c:v>
                </c:pt>
                <c:pt idx="63">
                  <c:v>0.86091130974509833</c:v>
                </c:pt>
                <c:pt idx="64">
                  <c:v>0.86203468731310717</c:v>
                </c:pt>
                <c:pt idx="65">
                  <c:v>0.86366722162057319</c:v>
                </c:pt>
                <c:pt idx="66">
                  <c:v>0.86496031810173435</c:v>
                </c:pt>
                <c:pt idx="67">
                  <c:v>0.86575233969644561</c:v>
                </c:pt>
                <c:pt idx="68">
                  <c:v>0.8665605249971714</c:v>
                </c:pt>
                <c:pt idx="69">
                  <c:v>0.86736871029789708</c:v>
                </c:pt>
                <c:pt idx="70">
                  <c:v>0.86830620524673896</c:v>
                </c:pt>
                <c:pt idx="71">
                  <c:v>0.86893658978130506</c:v>
                </c:pt>
                <c:pt idx="72">
                  <c:v>0.86951848319782765</c:v>
                </c:pt>
                <c:pt idx="73">
                  <c:v>0.87018927699742998</c:v>
                </c:pt>
                <c:pt idx="74">
                  <c:v>0.8707388430019235</c:v>
                </c:pt>
                <c:pt idx="75">
                  <c:v>0.87111060824025732</c:v>
                </c:pt>
                <c:pt idx="76">
                  <c:v>0.87149045533159841</c:v>
                </c:pt>
                <c:pt idx="77">
                  <c:v>0.87200769392406285</c:v>
                </c:pt>
                <c:pt idx="78">
                  <c:v>0.87246835954547663</c:v>
                </c:pt>
                <c:pt idx="79">
                  <c:v>0.87297751628493381</c:v>
                </c:pt>
                <c:pt idx="80">
                  <c:v>0.87334928152326763</c:v>
                </c:pt>
                <c:pt idx="81">
                  <c:v>0.87376953787964506</c:v>
                </c:pt>
                <c:pt idx="82">
                  <c:v>0.87407664829392084</c:v>
                </c:pt>
                <c:pt idx="83">
                  <c:v>0.87431102203113131</c:v>
                </c:pt>
                <c:pt idx="84">
                  <c:v>0.87498181583073364</c:v>
                </c:pt>
                <c:pt idx="85">
                  <c:v>0.87553138183522716</c:v>
                </c:pt>
                <c:pt idx="86">
                  <c:v>0.87602437486866991</c:v>
                </c:pt>
                <c:pt idx="87">
                  <c:v>0.87659010457917796</c:v>
                </c:pt>
                <c:pt idx="88">
                  <c:v>0.8772608983787803</c:v>
                </c:pt>
                <c:pt idx="89">
                  <c:v>0.8777134821471867</c:v>
                </c:pt>
                <c:pt idx="90">
                  <c:v>0.87820647518062944</c:v>
                </c:pt>
                <c:pt idx="91">
                  <c:v>0.87898233306932616</c:v>
                </c:pt>
                <c:pt idx="92">
                  <c:v>0.87983900948809546</c:v>
                </c:pt>
                <c:pt idx="93">
                  <c:v>0.880986632615126</c:v>
                </c:pt>
                <c:pt idx="94">
                  <c:v>0.88204535535907669</c:v>
                </c:pt>
                <c:pt idx="95">
                  <c:v>0.88301517771994764</c:v>
                </c:pt>
                <c:pt idx="96">
                  <c:v>0.8835809074304557</c:v>
                </c:pt>
                <c:pt idx="97">
                  <c:v>0.88446182940824669</c:v>
                </c:pt>
                <c:pt idx="98">
                  <c:v>0.88641763783600303</c:v>
                </c:pt>
                <c:pt idx="99">
                  <c:v>0.88839769182278117</c:v>
                </c:pt>
                <c:pt idx="100">
                  <c:v>0.89029692727948662</c:v>
                </c:pt>
                <c:pt idx="101">
                  <c:v>0.89293969321285982</c:v>
                </c:pt>
                <c:pt idx="102">
                  <c:v>0.89449140899025326</c:v>
                </c:pt>
                <c:pt idx="103">
                  <c:v>0.89542890393909513</c:v>
                </c:pt>
                <c:pt idx="104">
                  <c:v>0.89685131006837249</c:v>
                </c:pt>
                <c:pt idx="105">
                  <c:v>0.90064169912877623</c:v>
                </c:pt>
                <c:pt idx="106">
                  <c:v>0.90447249745421632</c:v>
                </c:pt>
                <c:pt idx="107">
                  <c:v>0.90599996767258795</c:v>
                </c:pt>
                <c:pt idx="108">
                  <c:v>0.90757592900900319</c:v>
                </c:pt>
                <c:pt idx="109">
                  <c:v>0.9082305591025911</c:v>
                </c:pt>
                <c:pt idx="110">
                  <c:v>0.90848917839882326</c:v>
                </c:pt>
                <c:pt idx="111">
                  <c:v>0.9100651397352385</c:v>
                </c:pt>
                <c:pt idx="112">
                  <c:v>0.91165726477766817</c:v>
                </c:pt>
                <c:pt idx="113">
                  <c:v>0.9126594145505682</c:v>
                </c:pt>
                <c:pt idx="114">
                  <c:v>0.91397675659075117</c:v>
                </c:pt>
                <c:pt idx="115">
                  <c:v>0.91491425153959305</c:v>
                </c:pt>
                <c:pt idx="116">
                  <c:v>0.91516478898281794</c:v>
                </c:pt>
                <c:pt idx="117">
                  <c:v>0.91526177121890506</c:v>
                </c:pt>
                <c:pt idx="118">
                  <c:v>0.91665184993615334</c:v>
                </c:pt>
                <c:pt idx="119">
                  <c:v>0.91759742673800249</c:v>
                </c:pt>
                <c:pt idx="120">
                  <c:v>0.91867231318796772</c:v>
                </c:pt>
                <c:pt idx="121">
                  <c:v>0.91973103593191852</c:v>
                </c:pt>
                <c:pt idx="122">
                  <c:v>0.92032101120144827</c:v>
                </c:pt>
              </c:numCache>
            </c:numRef>
          </c:val>
          <c:smooth val="0"/>
        </c:ser>
        <c:dLbls>
          <c:showLegendKey val="0"/>
          <c:showVal val="0"/>
          <c:showCatName val="0"/>
          <c:showSerName val="0"/>
          <c:showPercent val="0"/>
          <c:showBubbleSize val="0"/>
        </c:dLbls>
        <c:marker val="1"/>
        <c:smooth val="0"/>
        <c:axId val="48197632"/>
        <c:axId val="48199168"/>
      </c:lineChart>
      <c:dateAx>
        <c:axId val="48197632"/>
        <c:scaling>
          <c:orientation val="minMax"/>
        </c:scaling>
        <c:delete val="0"/>
        <c:axPos val="b"/>
        <c:numFmt formatCode="d\-mmm" sourceLinked="1"/>
        <c:majorTickMark val="out"/>
        <c:minorTickMark val="none"/>
        <c:tickLblPos val="nextTo"/>
        <c:crossAx val="48199168"/>
        <c:crosses val="autoZero"/>
        <c:auto val="1"/>
        <c:lblOffset val="100"/>
        <c:baseTimeUnit val="days"/>
      </c:dateAx>
      <c:valAx>
        <c:axId val="48199168"/>
        <c:scaling>
          <c:orientation val="minMax"/>
          <c:max val="1"/>
        </c:scaling>
        <c:delete val="0"/>
        <c:axPos val="l"/>
        <c:majorGridlines/>
        <c:numFmt formatCode="0.0%" sourceLinked="1"/>
        <c:majorTickMark val="out"/>
        <c:minorTickMark val="none"/>
        <c:tickLblPos val="nextTo"/>
        <c:crossAx val="48197632"/>
        <c:crosses val="autoZero"/>
        <c:crossBetween val="between"/>
      </c:valAx>
    </c:plotArea>
    <c:legend>
      <c:legendPos val="r"/>
      <c:layout>
        <c:manualLayout>
          <c:xMode val="edge"/>
          <c:yMode val="edge"/>
          <c:x val="0.60183227625088087"/>
          <c:y val="0.48128823654659614"/>
          <c:w val="0.33756166314305847"/>
          <c:h val="0.39596791965069983"/>
        </c:manualLayou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Sur l'ensemble de la période d'affectation</a:t>
            </a:r>
          </a:p>
        </c:rich>
      </c:tx>
      <c:layout/>
      <c:overlay val="1"/>
    </c:title>
    <c:autoTitleDeleted val="0"/>
    <c:plotArea>
      <c:layout>
        <c:manualLayout>
          <c:layoutTarget val="inner"/>
          <c:xMode val="edge"/>
          <c:yMode val="edge"/>
          <c:x val="3.3409074074074077E-2"/>
          <c:y val="6.1916944444444441E-2"/>
          <c:w val="0.96277472222222227"/>
          <c:h val="0.89389472222222222"/>
        </c:manualLayout>
      </c:layout>
      <c:lineChart>
        <c:grouping val="standard"/>
        <c:varyColors val="0"/>
        <c:ser>
          <c:idx val="4"/>
          <c:order val="0"/>
          <c:tx>
            <c:strRef>
              <c:f>Annexe_6!$B$4:$B$5</c:f>
              <c:strCache>
                <c:ptCount val="1"/>
                <c:pt idx="0">
                  <c:v>Passable Ensemble</c:v>
                </c:pt>
              </c:strCache>
            </c:strRef>
          </c:tx>
          <c:spPr>
            <a:ln>
              <a:solidFill>
                <a:srgbClr val="FFFF00"/>
              </a:solidFill>
            </a:ln>
          </c:spPr>
          <c:marker>
            <c:symbol val="none"/>
          </c:marker>
          <c:cat>
            <c:numRef>
              <c:f>Annexe_6!$A$6:$A$128</c:f>
              <c:numCache>
                <c:formatCode>d\-mmm</c:formatCode>
                <c:ptCount val="123"/>
                <c:pt idx="0">
                  <c:v>43242</c:v>
                </c:pt>
                <c:pt idx="1">
                  <c:v>43243</c:v>
                </c:pt>
                <c:pt idx="2">
                  <c:v>43244</c:v>
                </c:pt>
                <c:pt idx="3">
                  <c:v>43245</c:v>
                </c:pt>
                <c:pt idx="4">
                  <c:v>43246</c:v>
                </c:pt>
                <c:pt idx="5">
                  <c:v>43247</c:v>
                </c:pt>
                <c:pt idx="6">
                  <c:v>43248</c:v>
                </c:pt>
                <c:pt idx="7">
                  <c:v>43249</c:v>
                </c:pt>
                <c:pt idx="8">
                  <c:v>43250</c:v>
                </c:pt>
                <c:pt idx="9">
                  <c:v>43251</c:v>
                </c:pt>
                <c:pt idx="10">
                  <c:v>43252</c:v>
                </c:pt>
                <c:pt idx="11">
                  <c:v>43253</c:v>
                </c:pt>
                <c:pt idx="12">
                  <c:v>43254</c:v>
                </c:pt>
                <c:pt idx="13">
                  <c:v>43255</c:v>
                </c:pt>
                <c:pt idx="14">
                  <c:v>43256</c:v>
                </c:pt>
                <c:pt idx="15">
                  <c:v>43257</c:v>
                </c:pt>
                <c:pt idx="16">
                  <c:v>43258</c:v>
                </c:pt>
                <c:pt idx="17">
                  <c:v>43259</c:v>
                </c:pt>
                <c:pt idx="18">
                  <c:v>43260</c:v>
                </c:pt>
                <c:pt idx="19">
                  <c:v>43261</c:v>
                </c:pt>
                <c:pt idx="20">
                  <c:v>43262</c:v>
                </c:pt>
                <c:pt idx="21">
                  <c:v>43263</c:v>
                </c:pt>
                <c:pt idx="22">
                  <c:v>43264</c:v>
                </c:pt>
                <c:pt idx="23">
                  <c:v>43265</c:v>
                </c:pt>
                <c:pt idx="24">
                  <c:v>43266</c:v>
                </c:pt>
                <c:pt idx="25">
                  <c:v>43267</c:v>
                </c:pt>
                <c:pt idx="26">
                  <c:v>43268</c:v>
                </c:pt>
                <c:pt idx="27">
                  <c:v>43269</c:v>
                </c:pt>
                <c:pt idx="28">
                  <c:v>43270</c:v>
                </c:pt>
                <c:pt idx="29">
                  <c:v>43271</c:v>
                </c:pt>
                <c:pt idx="30">
                  <c:v>43272</c:v>
                </c:pt>
                <c:pt idx="31">
                  <c:v>43273</c:v>
                </c:pt>
                <c:pt idx="32">
                  <c:v>43274</c:v>
                </c:pt>
                <c:pt idx="33">
                  <c:v>43275</c:v>
                </c:pt>
                <c:pt idx="34">
                  <c:v>43276</c:v>
                </c:pt>
                <c:pt idx="35">
                  <c:v>43277</c:v>
                </c:pt>
                <c:pt idx="36">
                  <c:v>43278</c:v>
                </c:pt>
                <c:pt idx="37">
                  <c:v>43279</c:v>
                </c:pt>
                <c:pt idx="38">
                  <c:v>43280</c:v>
                </c:pt>
                <c:pt idx="39">
                  <c:v>43281</c:v>
                </c:pt>
                <c:pt idx="40">
                  <c:v>43282</c:v>
                </c:pt>
                <c:pt idx="41">
                  <c:v>43283</c:v>
                </c:pt>
                <c:pt idx="42">
                  <c:v>43284</c:v>
                </c:pt>
                <c:pt idx="43">
                  <c:v>43285</c:v>
                </c:pt>
                <c:pt idx="44">
                  <c:v>43286</c:v>
                </c:pt>
                <c:pt idx="45">
                  <c:v>43287</c:v>
                </c:pt>
                <c:pt idx="46">
                  <c:v>43288</c:v>
                </c:pt>
                <c:pt idx="47">
                  <c:v>43289</c:v>
                </c:pt>
                <c:pt idx="48">
                  <c:v>43290</c:v>
                </c:pt>
                <c:pt idx="49">
                  <c:v>43291</c:v>
                </c:pt>
                <c:pt idx="50">
                  <c:v>43292</c:v>
                </c:pt>
                <c:pt idx="51">
                  <c:v>43293</c:v>
                </c:pt>
                <c:pt idx="52">
                  <c:v>43294</c:v>
                </c:pt>
                <c:pt idx="53">
                  <c:v>43295</c:v>
                </c:pt>
                <c:pt idx="54">
                  <c:v>43296</c:v>
                </c:pt>
                <c:pt idx="55">
                  <c:v>43297</c:v>
                </c:pt>
                <c:pt idx="56">
                  <c:v>43298</c:v>
                </c:pt>
                <c:pt idx="57">
                  <c:v>43299</c:v>
                </c:pt>
                <c:pt idx="58">
                  <c:v>43300</c:v>
                </c:pt>
                <c:pt idx="59">
                  <c:v>43301</c:v>
                </c:pt>
                <c:pt idx="60">
                  <c:v>43302</c:v>
                </c:pt>
                <c:pt idx="61">
                  <c:v>43303</c:v>
                </c:pt>
                <c:pt idx="62">
                  <c:v>43304</c:v>
                </c:pt>
                <c:pt idx="63">
                  <c:v>43305</c:v>
                </c:pt>
                <c:pt idx="64">
                  <c:v>43306</c:v>
                </c:pt>
                <c:pt idx="65">
                  <c:v>43307</c:v>
                </c:pt>
                <c:pt idx="66">
                  <c:v>43308</c:v>
                </c:pt>
                <c:pt idx="67">
                  <c:v>43309</c:v>
                </c:pt>
                <c:pt idx="68">
                  <c:v>43310</c:v>
                </c:pt>
                <c:pt idx="69">
                  <c:v>43311</c:v>
                </c:pt>
                <c:pt idx="70">
                  <c:v>43312</c:v>
                </c:pt>
                <c:pt idx="71">
                  <c:v>43313</c:v>
                </c:pt>
                <c:pt idx="72">
                  <c:v>43314</c:v>
                </c:pt>
                <c:pt idx="73">
                  <c:v>43315</c:v>
                </c:pt>
                <c:pt idx="74">
                  <c:v>43316</c:v>
                </c:pt>
                <c:pt idx="75">
                  <c:v>43317</c:v>
                </c:pt>
                <c:pt idx="76">
                  <c:v>43318</c:v>
                </c:pt>
                <c:pt idx="77">
                  <c:v>43319</c:v>
                </c:pt>
                <c:pt idx="78">
                  <c:v>43320</c:v>
                </c:pt>
                <c:pt idx="79">
                  <c:v>43321</c:v>
                </c:pt>
                <c:pt idx="80">
                  <c:v>43322</c:v>
                </c:pt>
                <c:pt idx="81">
                  <c:v>43323</c:v>
                </c:pt>
                <c:pt idx="82">
                  <c:v>43324</c:v>
                </c:pt>
                <c:pt idx="83">
                  <c:v>43325</c:v>
                </c:pt>
                <c:pt idx="84">
                  <c:v>43326</c:v>
                </c:pt>
                <c:pt idx="85">
                  <c:v>43327</c:v>
                </c:pt>
                <c:pt idx="86">
                  <c:v>43328</c:v>
                </c:pt>
                <c:pt idx="87">
                  <c:v>43329</c:v>
                </c:pt>
                <c:pt idx="88">
                  <c:v>43330</c:v>
                </c:pt>
                <c:pt idx="89">
                  <c:v>43331</c:v>
                </c:pt>
                <c:pt idx="90">
                  <c:v>43332</c:v>
                </c:pt>
                <c:pt idx="91">
                  <c:v>43333</c:v>
                </c:pt>
                <c:pt idx="92">
                  <c:v>43334</c:v>
                </c:pt>
                <c:pt idx="93">
                  <c:v>43335</c:v>
                </c:pt>
                <c:pt idx="94">
                  <c:v>43336</c:v>
                </c:pt>
                <c:pt idx="95">
                  <c:v>43337</c:v>
                </c:pt>
                <c:pt idx="96">
                  <c:v>43338</c:v>
                </c:pt>
                <c:pt idx="97">
                  <c:v>43339</c:v>
                </c:pt>
                <c:pt idx="98">
                  <c:v>43340</c:v>
                </c:pt>
                <c:pt idx="99">
                  <c:v>43341</c:v>
                </c:pt>
                <c:pt idx="100">
                  <c:v>43342</c:v>
                </c:pt>
                <c:pt idx="101">
                  <c:v>43343</c:v>
                </c:pt>
                <c:pt idx="102">
                  <c:v>43344</c:v>
                </c:pt>
                <c:pt idx="103">
                  <c:v>43345</c:v>
                </c:pt>
                <c:pt idx="104">
                  <c:v>43346</c:v>
                </c:pt>
                <c:pt idx="105">
                  <c:v>43347</c:v>
                </c:pt>
                <c:pt idx="106">
                  <c:v>43348</c:v>
                </c:pt>
                <c:pt idx="107">
                  <c:v>43349</c:v>
                </c:pt>
                <c:pt idx="108">
                  <c:v>43350</c:v>
                </c:pt>
                <c:pt idx="109">
                  <c:v>43351</c:v>
                </c:pt>
                <c:pt idx="110">
                  <c:v>43352</c:v>
                </c:pt>
                <c:pt idx="111">
                  <c:v>43353</c:v>
                </c:pt>
                <c:pt idx="112">
                  <c:v>43354</c:v>
                </c:pt>
                <c:pt idx="113">
                  <c:v>43355</c:v>
                </c:pt>
                <c:pt idx="114">
                  <c:v>43356</c:v>
                </c:pt>
                <c:pt idx="115">
                  <c:v>43357</c:v>
                </c:pt>
                <c:pt idx="116">
                  <c:v>43358</c:v>
                </c:pt>
                <c:pt idx="117">
                  <c:v>43359</c:v>
                </c:pt>
                <c:pt idx="118">
                  <c:v>43360</c:v>
                </c:pt>
                <c:pt idx="119">
                  <c:v>43361</c:v>
                </c:pt>
                <c:pt idx="120">
                  <c:v>43362</c:v>
                </c:pt>
                <c:pt idx="121">
                  <c:v>43363</c:v>
                </c:pt>
                <c:pt idx="122">
                  <c:v>43364</c:v>
                </c:pt>
              </c:numCache>
            </c:numRef>
          </c:cat>
          <c:val>
            <c:numRef>
              <c:f>Annexe_6!$B$6:$B$128</c:f>
              <c:numCache>
                <c:formatCode>0.0%</c:formatCode>
                <c:ptCount val="123"/>
                <c:pt idx="0">
                  <c:v>0.24422608224689543</c:v>
                </c:pt>
                <c:pt idx="1">
                  <c:v>0.26525480399904944</c:v>
                </c:pt>
                <c:pt idx="2">
                  <c:v>0.29612640444780952</c:v>
                </c:pt>
                <c:pt idx="3">
                  <c:v>0.31835439889910083</c:v>
                </c:pt>
                <c:pt idx="4">
                  <c:v>0.33764776752900083</c:v>
                </c:pt>
                <c:pt idx="5">
                  <c:v>0.36183770579685315</c:v>
                </c:pt>
                <c:pt idx="6">
                  <c:v>0.40938859198753197</c:v>
                </c:pt>
                <c:pt idx="7">
                  <c:v>0.45978567836279932</c:v>
                </c:pt>
                <c:pt idx="8">
                  <c:v>0.48154391161857601</c:v>
                </c:pt>
                <c:pt idx="9">
                  <c:v>0.49975959279994253</c:v>
                </c:pt>
                <c:pt idx="10">
                  <c:v>0.51521197283122311</c:v>
                </c:pt>
                <c:pt idx="11">
                  <c:v>0.52937112792426344</c:v>
                </c:pt>
                <c:pt idx="12">
                  <c:v>0.54634885019039148</c:v>
                </c:pt>
                <c:pt idx="13">
                  <c:v>0.56563116561569116</c:v>
                </c:pt>
                <c:pt idx="14">
                  <c:v>0.58347103784064591</c:v>
                </c:pt>
                <c:pt idx="15">
                  <c:v>0.59599984525513561</c:v>
                </c:pt>
                <c:pt idx="16">
                  <c:v>0.6068761985818738</c:v>
                </c:pt>
                <c:pt idx="17">
                  <c:v>0.61713909905329301</c:v>
                </c:pt>
                <c:pt idx="18">
                  <c:v>0.62663380180498829</c:v>
                </c:pt>
                <c:pt idx="19">
                  <c:v>0.63668669138900091</c:v>
                </c:pt>
                <c:pt idx="20">
                  <c:v>0.64773989598934467</c:v>
                </c:pt>
                <c:pt idx="21">
                  <c:v>0.65593584720049958</c:v>
                </c:pt>
                <c:pt idx="22">
                  <c:v>0.66436944231056194</c:v>
                </c:pt>
                <c:pt idx="23">
                  <c:v>0.67204036630320041</c:v>
                </c:pt>
                <c:pt idx="24">
                  <c:v>0.67806436281038784</c:v>
                </c:pt>
                <c:pt idx="25">
                  <c:v>0.68345832665535555</c:v>
                </c:pt>
                <c:pt idx="26">
                  <c:v>0.68692903289986351</c:v>
                </c:pt>
                <c:pt idx="27">
                  <c:v>0.68692903289986351</c:v>
                </c:pt>
                <c:pt idx="28">
                  <c:v>0.68692903289986351</c:v>
                </c:pt>
                <c:pt idx="29">
                  <c:v>0.68692903289986351</c:v>
                </c:pt>
                <c:pt idx="30">
                  <c:v>0.68692903289986351</c:v>
                </c:pt>
                <c:pt idx="31">
                  <c:v>0.68692903289986351</c:v>
                </c:pt>
                <c:pt idx="32">
                  <c:v>0.68692903289986351</c:v>
                </c:pt>
                <c:pt idx="33">
                  <c:v>0.68692903289986351</c:v>
                </c:pt>
                <c:pt idx="34">
                  <c:v>0.68692903289986351</c:v>
                </c:pt>
                <c:pt idx="35">
                  <c:v>0.69754563591849372</c:v>
                </c:pt>
                <c:pt idx="36">
                  <c:v>0.70491812338692295</c:v>
                </c:pt>
                <c:pt idx="37">
                  <c:v>0.71103607213321318</c:v>
                </c:pt>
                <c:pt idx="38">
                  <c:v>0.71802169744063049</c:v>
                </c:pt>
                <c:pt idx="39">
                  <c:v>0.72845592258335501</c:v>
                </c:pt>
                <c:pt idx="40">
                  <c:v>0.73449097229514271</c:v>
                </c:pt>
                <c:pt idx="41">
                  <c:v>0.74638422044511255</c:v>
                </c:pt>
                <c:pt idx="42">
                  <c:v>0.7541269902676534</c:v>
                </c:pt>
                <c:pt idx="43">
                  <c:v>0.76093576430146515</c:v>
                </c:pt>
                <c:pt idx="44">
                  <c:v>0.7686343213056045</c:v>
                </c:pt>
                <c:pt idx="45">
                  <c:v>0.7746085783920903</c:v>
                </c:pt>
                <c:pt idx="46">
                  <c:v>0.78192027323521773</c:v>
                </c:pt>
                <c:pt idx="47">
                  <c:v>0.78702685376057657</c:v>
                </c:pt>
                <c:pt idx="48">
                  <c:v>0.79204500864913263</c:v>
                </c:pt>
                <c:pt idx="49">
                  <c:v>0.79960540059576768</c:v>
                </c:pt>
                <c:pt idx="50">
                  <c:v>0.80713263292860182</c:v>
                </c:pt>
                <c:pt idx="51">
                  <c:v>0.81667707510099863</c:v>
                </c:pt>
                <c:pt idx="52">
                  <c:v>0.82458011639024442</c:v>
                </c:pt>
                <c:pt idx="53">
                  <c:v>0.83125625196885211</c:v>
                </c:pt>
                <c:pt idx="54">
                  <c:v>0.83674416805292273</c:v>
                </c:pt>
                <c:pt idx="55">
                  <c:v>0.84125940213216321</c:v>
                </c:pt>
                <c:pt idx="56">
                  <c:v>0.84721155280944827</c:v>
                </c:pt>
                <c:pt idx="57">
                  <c:v>0.85286526696252407</c:v>
                </c:pt>
                <c:pt idx="58">
                  <c:v>0.86053066435286252</c:v>
                </c:pt>
                <c:pt idx="59">
                  <c:v>0.86564277148052149</c:v>
                </c:pt>
                <c:pt idx="60">
                  <c:v>0.87009168633215983</c:v>
                </c:pt>
                <c:pt idx="61">
                  <c:v>0.87373924385027324</c:v>
                </c:pt>
                <c:pt idx="62">
                  <c:v>0.87675124210386701</c:v>
                </c:pt>
                <c:pt idx="63">
                  <c:v>0.88026063456447612</c:v>
                </c:pt>
                <c:pt idx="64">
                  <c:v>0.88260391393974902</c:v>
                </c:pt>
                <c:pt idx="65">
                  <c:v>0.8857264442393461</c:v>
                </c:pt>
                <c:pt idx="66">
                  <c:v>0.88828526110432571</c:v>
                </c:pt>
                <c:pt idx="67">
                  <c:v>0.89037984337609077</c:v>
                </c:pt>
                <c:pt idx="68">
                  <c:v>0.89241363302255405</c:v>
                </c:pt>
                <c:pt idx="69">
                  <c:v>0.89419872556550961</c:v>
                </c:pt>
                <c:pt idx="70">
                  <c:v>0.89593960529006367</c:v>
                </c:pt>
                <c:pt idx="71">
                  <c:v>0.89773022443531936</c:v>
                </c:pt>
                <c:pt idx="72">
                  <c:v>0.89917819423796441</c:v>
                </c:pt>
                <c:pt idx="73">
                  <c:v>0.90081406851881529</c:v>
                </c:pt>
                <c:pt idx="74">
                  <c:v>0.90215150627545693</c:v>
                </c:pt>
                <c:pt idx="75">
                  <c:v>0.90314076808718768</c:v>
                </c:pt>
                <c:pt idx="76">
                  <c:v>0.9040471308644159</c:v>
                </c:pt>
                <c:pt idx="77">
                  <c:v>0.90509165869914832</c:v>
                </c:pt>
                <c:pt idx="78">
                  <c:v>0.90621355896608324</c:v>
                </c:pt>
                <c:pt idx="79">
                  <c:v>0.90723598039161502</c:v>
                </c:pt>
                <c:pt idx="80">
                  <c:v>0.90828603482864767</c:v>
                </c:pt>
                <c:pt idx="81">
                  <c:v>0.90911502517367349</c:v>
                </c:pt>
                <c:pt idx="82">
                  <c:v>0.90975611104049336</c:v>
                </c:pt>
                <c:pt idx="83">
                  <c:v>0.91025903184980905</c:v>
                </c:pt>
                <c:pt idx="84">
                  <c:v>0.91186727311915905</c:v>
                </c:pt>
                <c:pt idx="85">
                  <c:v>0.91343130157010777</c:v>
                </c:pt>
                <c:pt idx="86">
                  <c:v>0.9147245265083479</c:v>
                </c:pt>
                <c:pt idx="87">
                  <c:v>0.91613933669719194</c:v>
                </c:pt>
                <c:pt idx="88">
                  <c:v>0.91757072669293649</c:v>
                </c:pt>
                <c:pt idx="89">
                  <c:v>0.91879210580127446</c:v>
                </c:pt>
                <c:pt idx="90">
                  <c:v>0.92005769772801382</c:v>
                </c:pt>
                <c:pt idx="91">
                  <c:v>0.92204174795377547</c:v>
                </c:pt>
                <c:pt idx="92">
                  <c:v>0.92404237798643774</c:v>
                </c:pt>
                <c:pt idx="93">
                  <c:v>0.92628617852030748</c:v>
                </c:pt>
                <c:pt idx="94">
                  <c:v>0.92851339924727672</c:v>
                </c:pt>
                <c:pt idx="95">
                  <c:v>0.93067430074664392</c:v>
                </c:pt>
                <c:pt idx="96">
                  <c:v>0.93200621190098543</c:v>
                </c:pt>
                <c:pt idx="97">
                  <c:v>0.9337028788071382</c:v>
                </c:pt>
                <c:pt idx="98">
                  <c:v>0.93707963281254314</c:v>
                </c:pt>
                <c:pt idx="99">
                  <c:v>0.94097036083186414</c:v>
                </c:pt>
                <c:pt idx="100">
                  <c:v>0.94514847217079412</c:v>
                </c:pt>
                <c:pt idx="101">
                  <c:v>0.94887892872341018</c:v>
                </c:pt>
                <c:pt idx="102">
                  <c:v>0.95173065551029878</c:v>
                </c:pt>
                <c:pt idx="103">
                  <c:v>0.95362075349695763</c:v>
                </c:pt>
                <c:pt idx="104">
                  <c:v>0.95577060179172446</c:v>
                </c:pt>
                <c:pt idx="105">
                  <c:v>0.96081086308948127</c:v>
                </c:pt>
                <c:pt idx="106">
                  <c:v>0.9668514394035691</c:v>
                </c:pt>
                <c:pt idx="107">
                  <c:v>0.97004581553306846</c:v>
                </c:pt>
                <c:pt idx="108">
                  <c:v>0.97340046312927275</c:v>
                </c:pt>
                <c:pt idx="109">
                  <c:v>0.97500317779632262</c:v>
                </c:pt>
                <c:pt idx="110">
                  <c:v>0.975981386403453</c:v>
                </c:pt>
                <c:pt idx="111">
                  <c:v>0.97803728245911692</c:v>
                </c:pt>
                <c:pt idx="112">
                  <c:v>0.98051320028959399</c:v>
                </c:pt>
                <c:pt idx="113">
                  <c:v>0.98292279889246892</c:v>
                </c:pt>
                <c:pt idx="114">
                  <c:v>0.98530476448384297</c:v>
                </c:pt>
                <c:pt idx="115">
                  <c:v>0.98722802208430283</c:v>
                </c:pt>
                <c:pt idx="116">
                  <c:v>0.98842176818113991</c:v>
                </c:pt>
                <c:pt idx="117">
                  <c:v>0.9889854816157575</c:v>
                </c:pt>
                <c:pt idx="118">
                  <c:v>0.99062135589660827</c:v>
                </c:pt>
                <c:pt idx="119">
                  <c:v>0.99261093272467016</c:v>
                </c:pt>
                <c:pt idx="120">
                  <c:v>0.99434628584692419</c:v>
                </c:pt>
                <c:pt idx="121">
                  <c:v>0.99670061842679736</c:v>
                </c:pt>
                <c:pt idx="122">
                  <c:v>1</c:v>
                </c:pt>
              </c:numCache>
            </c:numRef>
          </c:val>
          <c:smooth val="0"/>
        </c:ser>
        <c:ser>
          <c:idx val="0"/>
          <c:order val="1"/>
          <c:tx>
            <c:strRef>
              <c:f>Annexe_6!$D$4:$D$5</c:f>
              <c:strCache>
                <c:ptCount val="1"/>
                <c:pt idx="0">
                  <c:v>Assez Bien Ensemble</c:v>
                </c:pt>
              </c:strCache>
            </c:strRef>
          </c:tx>
          <c:marker>
            <c:symbol val="none"/>
          </c:marker>
          <c:cat>
            <c:numRef>
              <c:f>Annexe_6!$A$6:$A$128</c:f>
              <c:numCache>
                <c:formatCode>d\-mmm</c:formatCode>
                <c:ptCount val="123"/>
                <c:pt idx="0">
                  <c:v>43242</c:v>
                </c:pt>
                <c:pt idx="1">
                  <c:v>43243</c:v>
                </c:pt>
                <c:pt idx="2">
                  <c:v>43244</c:v>
                </c:pt>
                <c:pt idx="3">
                  <c:v>43245</c:v>
                </c:pt>
                <c:pt idx="4">
                  <c:v>43246</c:v>
                </c:pt>
                <c:pt idx="5">
                  <c:v>43247</c:v>
                </c:pt>
                <c:pt idx="6">
                  <c:v>43248</c:v>
                </c:pt>
                <c:pt idx="7">
                  <c:v>43249</c:v>
                </c:pt>
                <c:pt idx="8">
                  <c:v>43250</c:v>
                </c:pt>
                <c:pt idx="9">
                  <c:v>43251</c:v>
                </c:pt>
                <c:pt idx="10">
                  <c:v>43252</c:v>
                </c:pt>
                <c:pt idx="11">
                  <c:v>43253</c:v>
                </c:pt>
                <c:pt idx="12">
                  <c:v>43254</c:v>
                </c:pt>
                <c:pt idx="13">
                  <c:v>43255</c:v>
                </c:pt>
                <c:pt idx="14">
                  <c:v>43256</c:v>
                </c:pt>
                <c:pt idx="15">
                  <c:v>43257</c:v>
                </c:pt>
                <c:pt idx="16">
                  <c:v>43258</c:v>
                </c:pt>
                <c:pt idx="17">
                  <c:v>43259</c:v>
                </c:pt>
                <c:pt idx="18">
                  <c:v>43260</c:v>
                </c:pt>
                <c:pt idx="19">
                  <c:v>43261</c:v>
                </c:pt>
                <c:pt idx="20">
                  <c:v>43262</c:v>
                </c:pt>
                <c:pt idx="21">
                  <c:v>43263</c:v>
                </c:pt>
                <c:pt idx="22">
                  <c:v>43264</c:v>
                </c:pt>
                <c:pt idx="23">
                  <c:v>43265</c:v>
                </c:pt>
                <c:pt idx="24">
                  <c:v>43266</c:v>
                </c:pt>
                <c:pt idx="25">
                  <c:v>43267</c:v>
                </c:pt>
                <c:pt idx="26">
                  <c:v>43268</c:v>
                </c:pt>
                <c:pt idx="27">
                  <c:v>43269</c:v>
                </c:pt>
                <c:pt idx="28">
                  <c:v>43270</c:v>
                </c:pt>
                <c:pt idx="29">
                  <c:v>43271</c:v>
                </c:pt>
                <c:pt idx="30">
                  <c:v>43272</c:v>
                </c:pt>
                <c:pt idx="31">
                  <c:v>43273</c:v>
                </c:pt>
                <c:pt idx="32">
                  <c:v>43274</c:v>
                </c:pt>
                <c:pt idx="33">
                  <c:v>43275</c:v>
                </c:pt>
                <c:pt idx="34">
                  <c:v>43276</c:v>
                </c:pt>
                <c:pt idx="35">
                  <c:v>43277</c:v>
                </c:pt>
                <c:pt idx="36">
                  <c:v>43278</c:v>
                </c:pt>
                <c:pt idx="37">
                  <c:v>43279</c:v>
                </c:pt>
                <c:pt idx="38">
                  <c:v>43280</c:v>
                </c:pt>
                <c:pt idx="39">
                  <c:v>43281</c:v>
                </c:pt>
                <c:pt idx="40">
                  <c:v>43282</c:v>
                </c:pt>
                <c:pt idx="41">
                  <c:v>43283</c:v>
                </c:pt>
                <c:pt idx="42">
                  <c:v>43284</c:v>
                </c:pt>
                <c:pt idx="43">
                  <c:v>43285</c:v>
                </c:pt>
                <c:pt idx="44">
                  <c:v>43286</c:v>
                </c:pt>
                <c:pt idx="45">
                  <c:v>43287</c:v>
                </c:pt>
                <c:pt idx="46">
                  <c:v>43288</c:v>
                </c:pt>
                <c:pt idx="47">
                  <c:v>43289</c:v>
                </c:pt>
                <c:pt idx="48">
                  <c:v>43290</c:v>
                </c:pt>
                <c:pt idx="49">
                  <c:v>43291</c:v>
                </c:pt>
                <c:pt idx="50">
                  <c:v>43292</c:v>
                </c:pt>
                <c:pt idx="51">
                  <c:v>43293</c:v>
                </c:pt>
                <c:pt idx="52">
                  <c:v>43294</c:v>
                </c:pt>
                <c:pt idx="53">
                  <c:v>43295</c:v>
                </c:pt>
                <c:pt idx="54">
                  <c:v>43296</c:v>
                </c:pt>
                <c:pt idx="55">
                  <c:v>43297</c:v>
                </c:pt>
                <c:pt idx="56">
                  <c:v>43298</c:v>
                </c:pt>
                <c:pt idx="57">
                  <c:v>43299</c:v>
                </c:pt>
                <c:pt idx="58">
                  <c:v>43300</c:v>
                </c:pt>
                <c:pt idx="59">
                  <c:v>43301</c:v>
                </c:pt>
                <c:pt idx="60">
                  <c:v>43302</c:v>
                </c:pt>
                <c:pt idx="61">
                  <c:v>43303</c:v>
                </c:pt>
                <c:pt idx="62">
                  <c:v>43304</c:v>
                </c:pt>
                <c:pt idx="63">
                  <c:v>43305</c:v>
                </c:pt>
                <c:pt idx="64">
                  <c:v>43306</c:v>
                </c:pt>
                <c:pt idx="65">
                  <c:v>43307</c:v>
                </c:pt>
                <c:pt idx="66">
                  <c:v>43308</c:v>
                </c:pt>
                <c:pt idx="67">
                  <c:v>43309</c:v>
                </c:pt>
                <c:pt idx="68">
                  <c:v>43310</c:v>
                </c:pt>
                <c:pt idx="69">
                  <c:v>43311</c:v>
                </c:pt>
                <c:pt idx="70">
                  <c:v>43312</c:v>
                </c:pt>
                <c:pt idx="71">
                  <c:v>43313</c:v>
                </c:pt>
                <c:pt idx="72">
                  <c:v>43314</c:v>
                </c:pt>
                <c:pt idx="73">
                  <c:v>43315</c:v>
                </c:pt>
                <c:pt idx="74">
                  <c:v>43316</c:v>
                </c:pt>
                <c:pt idx="75">
                  <c:v>43317</c:v>
                </c:pt>
                <c:pt idx="76">
                  <c:v>43318</c:v>
                </c:pt>
                <c:pt idx="77">
                  <c:v>43319</c:v>
                </c:pt>
                <c:pt idx="78">
                  <c:v>43320</c:v>
                </c:pt>
                <c:pt idx="79">
                  <c:v>43321</c:v>
                </c:pt>
                <c:pt idx="80">
                  <c:v>43322</c:v>
                </c:pt>
                <c:pt idx="81">
                  <c:v>43323</c:v>
                </c:pt>
                <c:pt idx="82">
                  <c:v>43324</c:v>
                </c:pt>
                <c:pt idx="83">
                  <c:v>43325</c:v>
                </c:pt>
                <c:pt idx="84">
                  <c:v>43326</c:v>
                </c:pt>
                <c:pt idx="85">
                  <c:v>43327</c:v>
                </c:pt>
                <c:pt idx="86">
                  <c:v>43328</c:v>
                </c:pt>
                <c:pt idx="87">
                  <c:v>43329</c:v>
                </c:pt>
                <c:pt idx="88">
                  <c:v>43330</c:v>
                </c:pt>
                <c:pt idx="89">
                  <c:v>43331</c:v>
                </c:pt>
                <c:pt idx="90">
                  <c:v>43332</c:v>
                </c:pt>
                <c:pt idx="91">
                  <c:v>43333</c:v>
                </c:pt>
                <c:pt idx="92">
                  <c:v>43334</c:v>
                </c:pt>
                <c:pt idx="93">
                  <c:v>43335</c:v>
                </c:pt>
                <c:pt idx="94">
                  <c:v>43336</c:v>
                </c:pt>
                <c:pt idx="95">
                  <c:v>43337</c:v>
                </c:pt>
                <c:pt idx="96">
                  <c:v>43338</c:v>
                </c:pt>
                <c:pt idx="97">
                  <c:v>43339</c:v>
                </c:pt>
                <c:pt idx="98">
                  <c:v>43340</c:v>
                </c:pt>
                <c:pt idx="99">
                  <c:v>43341</c:v>
                </c:pt>
                <c:pt idx="100">
                  <c:v>43342</c:v>
                </c:pt>
                <c:pt idx="101">
                  <c:v>43343</c:v>
                </c:pt>
                <c:pt idx="102">
                  <c:v>43344</c:v>
                </c:pt>
                <c:pt idx="103">
                  <c:v>43345</c:v>
                </c:pt>
                <c:pt idx="104">
                  <c:v>43346</c:v>
                </c:pt>
                <c:pt idx="105">
                  <c:v>43347</c:v>
                </c:pt>
                <c:pt idx="106">
                  <c:v>43348</c:v>
                </c:pt>
                <c:pt idx="107">
                  <c:v>43349</c:v>
                </c:pt>
                <c:pt idx="108">
                  <c:v>43350</c:v>
                </c:pt>
                <c:pt idx="109">
                  <c:v>43351</c:v>
                </c:pt>
                <c:pt idx="110">
                  <c:v>43352</c:v>
                </c:pt>
                <c:pt idx="111">
                  <c:v>43353</c:v>
                </c:pt>
                <c:pt idx="112">
                  <c:v>43354</c:v>
                </c:pt>
                <c:pt idx="113">
                  <c:v>43355</c:v>
                </c:pt>
                <c:pt idx="114">
                  <c:v>43356</c:v>
                </c:pt>
                <c:pt idx="115">
                  <c:v>43357</c:v>
                </c:pt>
                <c:pt idx="116">
                  <c:v>43358</c:v>
                </c:pt>
                <c:pt idx="117">
                  <c:v>43359</c:v>
                </c:pt>
                <c:pt idx="118">
                  <c:v>43360</c:v>
                </c:pt>
                <c:pt idx="119">
                  <c:v>43361</c:v>
                </c:pt>
                <c:pt idx="120">
                  <c:v>43362</c:v>
                </c:pt>
                <c:pt idx="121">
                  <c:v>43363</c:v>
                </c:pt>
                <c:pt idx="122">
                  <c:v>43364</c:v>
                </c:pt>
              </c:numCache>
            </c:numRef>
          </c:cat>
          <c:val>
            <c:numRef>
              <c:f>Annexe_6!$D$6:$D$128</c:f>
              <c:numCache>
                <c:formatCode>0.0%</c:formatCode>
                <c:ptCount val="123"/>
                <c:pt idx="0">
                  <c:v>0.35951779408787965</c:v>
                </c:pt>
                <c:pt idx="1">
                  <c:v>0.38787887875130261</c:v>
                </c:pt>
                <c:pt idx="2">
                  <c:v>0.42809269269119182</c:v>
                </c:pt>
                <c:pt idx="3">
                  <c:v>0.45576405496787542</c:v>
                </c:pt>
                <c:pt idx="4">
                  <c:v>0.47862235450231283</c:v>
                </c:pt>
                <c:pt idx="5">
                  <c:v>0.50557400646239892</c:v>
                </c:pt>
                <c:pt idx="6">
                  <c:v>0.55649351136167691</c:v>
                </c:pt>
                <c:pt idx="7">
                  <c:v>0.60559874650453194</c:v>
                </c:pt>
                <c:pt idx="8">
                  <c:v>0.62523334357920934</c:v>
                </c:pt>
                <c:pt idx="9">
                  <c:v>0.64075959426330897</c:v>
                </c:pt>
                <c:pt idx="10">
                  <c:v>0.65483143034928437</c:v>
                </c:pt>
                <c:pt idx="11">
                  <c:v>0.66688657815229369</c:v>
                </c:pt>
                <c:pt idx="12">
                  <c:v>0.68243531978378702</c:v>
                </c:pt>
                <c:pt idx="13">
                  <c:v>0.69871876569680702</c:v>
                </c:pt>
                <c:pt idx="14">
                  <c:v>0.71287306858989252</c:v>
                </c:pt>
                <c:pt idx="15">
                  <c:v>0.72301648586443956</c:v>
                </c:pt>
                <c:pt idx="16">
                  <c:v>0.73286002384040427</c:v>
                </c:pt>
                <c:pt idx="17">
                  <c:v>0.74205882132441692</c:v>
                </c:pt>
                <c:pt idx="18">
                  <c:v>0.75015556238613956</c:v>
                </c:pt>
                <c:pt idx="19">
                  <c:v>0.75819232758814581</c:v>
                </c:pt>
                <c:pt idx="20">
                  <c:v>0.76634904450958485</c:v>
                </c:pt>
                <c:pt idx="21">
                  <c:v>0.77310382571015168</c:v>
                </c:pt>
                <c:pt idx="22">
                  <c:v>0.7799260797528994</c:v>
                </c:pt>
                <c:pt idx="23">
                  <c:v>0.78588618081222306</c:v>
                </c:pt>
                <c:pt idx="24">
                  <c:v>0.79096163794072882</c:v>
                </c:pt>
                <c:pt idx="25">
                  <c:v>0.79541484552467634</c:v>
                </c:pt>
                <c:pt idx="26">
                  <c:v>0.79794882559769698</c:v>
                </c:pt>
                <c:pt idx="27">
                  <c:v>0.79794882559769698</c:v>
                </c:pt>
                <c:pt idx="28">
                  <c:v>0.79794882559769698</c:v>
                </c:pt>
                <c:pt idx="29">
                  <c:v>0.79794882559769698</c:v>
                </c:pt>
                <c:pt idx="30">
                  <c:v>0.79794882559769698</c:v>
                </c:pt>
                <c:pt idx="31">
                  <c:v>0.79794882559769698</c:v>
                </c:pt>
                <c:pt idx="32">
                  <c:v>0.79794882559769698</c:v>
                </c:pt>
                <c:pt idx="33">
                  <c:v>0.79794882559769698</c:v>
                </c:pt>
                <c:pt idx="34">
                  <c:v>0.79794882559769698</c:v>
                </c:pt>
                <c:pt idx="35">
                  <c:v>0.80750747824000835</c:v>
                </c:pt>
                <c:pt idx="36">
                  <c:v>0.81295778449174205</c:v>
                </c:pt>
                <c:pt idx="37">
                  <c:v>0.81845307263826306</c:v>
                </c:pt>
                <c:pt idx="38">
                  <c:v>0.82418826422364999</c:v>
                </c:pt>
                <c:pt idx="39">
                  <c:v>0.83141535531948396</c:v>
                </c:pt>
                <c:pt idx="40">
                  <c:v>0.8362359150441947</c:v>
                </c:pt>
                <c:pt idx="41">
                  <c:v>0.84534474873863275</c:v>
                </c:pt>
                <c:pt idx="42">
                  <c:v>0.85106494635909047</c:v>
                </c:pt>
                <c:pt idx="43">
                  <c:v>0.85621537331224185</c:v>
                </c:pt>
                <c:pt idx="44">
                  <c:v>0.86198055282748698</c:v>
                </c:pt>
                <c:pt idx="45">
                  <c:v>0.86649373627115089</c:v>
                </c:pt>
                <c:pt idx="46">
                  <c:v>0.87209398217217571</c:v>
                </c:pt>
                <c:pt idx="47">
                  <c:v>0.87587995831677745</c:v>
                </c:pt>
                <c:pt idx="48">
                  <c:v>0.87944852196990708</c:v>
                </c:pt>
                <c:pt idx="49">
                  <c:v>0.88436654246665714</c:v>
                </c:pt>
                <c:pt idx="50">
                  <c:v>0.88860983454159703</c:v>
                </c:pt>
                <c:pt idx="51">
                  <c:v>0.89412761363551174</c:v>
                </c:pt>
                <c:pt idx="52">
                  <c:v>0.89924805265880481</c:v>
                </c:pt>
                <c:pt idx="53">
                  <c:v>0.90361879343564211</c:v>
                </c:pt>
                <c:pt idx="54">
                  <c:v>0.90697744157976412</c:v>
                </c:pt>
                <c:pt idx="55">
                  <c:v>0.90972883414425698</c:v>
                </c:pt>
                <c:pt idx="56">
                  <c:v>0.91348482235900053</c:v>
                </c:pt>
                <c:pt idx="57">
                  <c:v>0.91718083471402756</c:v>
                </c:pt>
                <c:pt idx="58">
                  <c:v>0.92129667808706994</c:v>
                </c:pt>
                <c:pt idx="59">
                  <c:v>0.92432545900275143</c:v>
                </c:pt>
                <c:pt idx="60">
                  <c:v>0.92664202658429984</c:v>
                </c:pt>
                <c:pt idx="61">
                  <c:v>0.92858374504262031</c:v>
                </c:pt>
                <c:pt idx="62">
                  <c:v>0.93043549971136619</c:v>
                </c:pt>
                <c:pt idx="63">
                  <c:v>0.93242969704693857</c:v>
                </c:pt>
                <c:pt idx="64">
                  <c:v>0.93381663880288179</c:v>
                </c:pt>
                <c:pt idx="65">
                  <c:v>0.93562341157684037</c:v>
                </c:pt>
                <c:pt idx="66">
                  <c:v>0.93704783824510629</c:v>
                </c:pt>
                <c:pt idx="67">
                  <c:v>0.93799245803564069</c:v>
                </c:pt>
                <c:pt idx="68">
                  <c:v>0.9392219631598282</c:v>
                </c:pt>
                <c:pt idx="69">
                  <c:v>0.94019657088022068</c:v>
                </c:pt>
                <c:pt idx="70">
                  <c:v>0.94145606393426651</c:v>
                </c:pt>
                <c:pt idx="71">
                  <c:v>0.94252813242669831</c:v>
                </c:pt>
                <c:pt idx="72">
                  <c:v>0.94334530351533508</c:v>
                </c:pt>
                <c:pt idx="73">
                  <c:v>0.94403502590207444</c:v>
                </c:pt>
                <c:pt idx="74">
                  <c:v>0.94480721509592391</c:v>
                </c:pt>
                <c:pt idx="75">
                  <c:v>0.94527952499119106</c:v>
                </c:pt>
                <c:pt idx="76">
                  <c:v>0.94585679264096201</c:v>
                </c:pt>
                <c:pt idx="77">
                  <c:v>0.94658399994002418</c:v>
                </c:pt>
                <c:pt idx="78">
                  <c:v>0.94729621327415714</c:v>
                </c:pt>
                <c:pt idx="79">
                  <c:v>0.9479184628187155</c:v>
                </c:pt>
                <c:pt idx="80">
                  <c:v>0.94840576667891174</c:v>
                </c:pt>
                <c:pt idx="81">
                  <c:v>0.94881060373199788</c:v>
                </c:pt>
                <c:pt idx="82">
                  <c:v>0.94918545285522582</c:v>
                </c:pt>
                <c:pt idx="83">
                  <c:v>0.94947783517134354</c:v>
                </c:pt>
                <c:pt idx="84">
                  <c:v>0.95058738857609815</c:v>
                </c:pt>
                <c:pt idx="85">
                  <c:v>0.95146453552445143</c:v>
                </c:pt>
                <c:pt idx="86">
                  <c:v>0.95206429412161608</c:v>
                </c:pt>
                <c:pt idx="87">
                  <c:v>0.95302390787707947</c:v>
                </c:pt>
                <c:pt idx="88">
                  <c:v>0.95390105482543275</c:v>
                </c:pt>
                <c:pt idx="89">
                  <c:v>0.95455329229984931</c:v>
                </c:pt>
                <c:pt idx="90">
                  <c:v>0.95537796037095069</c:v>
                </c:pt>
                <c:pt idx="91">
                  <c:v>0.95655498661788629</c:v>
                </c:pt>
                <c:pt idx="92">
                  <c:v>0.95791194044397132</c:v>
                </c:pt>
                <c:pt idx="93">
                  <c:v>0.95908896669090693</c:v>
                </c:pt>
                <c:pt idx="94">
                  <c:v>0.96026599293784254</c:v>
                </c:pt>
                <c:pt idx="95">
                  <c:v>0.96136055237766804</c:v>
                </c:pt>
                <c:pt idx="96">
                  <c:v>0.96220771139616301</c:v>
                </c:pt>
                <c:pt idx="97">
                  <c:v>0.96334725273077582</c:v>
                </c:pt>
                <c:pt idx="98">
                  <c:v>0.96551388066303312</c:v>
                </c:pt>
                <c:pt idx="99">
                  <c:v>0.96795789694647905</c:v>
                </c:pt>
                <c:pt idx="100">
                  <c:v>0.97058184080907439</c:v>
                </c:pt>
                <c:pt idx="101">
                  <c:v>0.97269598986407968</c:v>
                </c:pt>
                <c:pt idx="102">
                  <c:v>0.97415790144466852</c:v>
                </c:pt>
                <c:pt idx="103">
                  <c:v>0.9750275514105573</c:v>
                </c:pt>
                <c:pt idx="104">
                  <c:v>0.97644448109635873</c:v>
                </c:pt>
                <c:pt idx="105">
                  <c:v>0.97910590987127677</c:v>
                </c:pt>
                <c:pt idx="106">
                  <c:v>0.98216467871681645</c:v>
                </c:pt>
                <c:pt idx="107">
                  <c:v>0.98405391829788513</c:v>
                </c:pt>
                <c:pt idx="108">
                  <c:v>0.9858756850367727</c:v>
                </c:pt>
                <c:pt idx="109">
                  <c:v>0.98668535914294497</c:v>
                </c:pt>
                <c:pt idx="110">
                  <c:v>0.98713517809081841</c:v>
                </c:pt>
                <c:pt idx="111">
                  <c:v>0.98817725865339201</c:v>
                </c:pt>
                <c:pt idx="112">
                  <c:v>0.98968415212876815</c:v>
                </c:pt>
                <c:pt idx="113">
                  <c:v>0.99100362104253037</c:v>
                </c:pt>
                <c:pt idx="114">
                  <c:v>0.99232308995629259</c:v>
                </c:pt>
                <c:pt idx="115">
                  <c:v>0.99328270371175598</c:v>
                </c:pt>
                <c:pt idx="116">
                  <c:v>0.99396492911603085</c:v>
                </c:pt>
                <c:pt idx="117">
                  <c:v>0.99427230539707767</c:v>
                </c:pt>
                <c:pt idx="118">
                  <c:v>0.99513445838050185</c:v>
                </c:pt>
                <c:pt idx="119">
                  <c:v>0.99606408420610704</c:v>
                </c:pt>
                <c:pt idx="120">
                  <c:v>0.99723361347057804</c:v>
                </c:pt>
                <c:pt idx="121">
                  <c:v>0.99844812462983645</c:v>
                </c:pt>
                <c:pt idx="122">
                  <c:v>1</c:v>
                </c:pt>
              </c:numCache>
            </c:numRef>
          </c:val>
          <c:smooth val="0"/>
        </c:ser>
        <c:ser>
          <c:idx val="2"/>
          <c:order val="2"/>
          <c:tx>
            <c:strRef>
              <c:f>Annexe_6!$F$4:$F$5</c:f>
              <c:strCache>
                <c:ptCount val="1"/>
                <c:pt idx="0">
                  <c:v>Bien Ensemble</c:v>
                </c:pt>
              </c:strCache>
            </c:strRef>
          </c:tx>
          <c:marker>
            <c:symbol val="none"/>
          </c:marker>
          <c:cat>
            <c:numRef>
              <c:f>Annexe_6!$A$6:$A$128</c:f>
              <c:numCache>
                <c:formatCode>d\-mmm</c:formatCode>
                <c:ptCount val="123"/>
                <c:pt idx="0">
                  <c:v>43242</c:v>
                </c:pt>
                <c:pt idx="1">
                  <c:v>43243</c:v>
                </c:pt>
                <c:pt idx="2">
                  <c:v>43244</c:v>
                </c:pt>
                <c:pt idx="3">
                  <c:v>43245</c:v>
                </c:pt>
                <c:pt idx="4">
                  <c:v>43246</c:v>
                </c:pt>
                <c:pt idx="5">
                  <c:v>43247</c:v>
                </c:pt>
                <c:pt idx="6">
                  <c:v>43248</c:v>
                </c:pt>
                <c:pt idx="7">
                  <c:v>43249</c:v>
                </c:pt>
                <c:pt idx="8">
                  <c:v>43250</c:v>
                </c:pt>
                <c:pt idx="9">
                  <c:v>43251</c:v>
                </c:pt>
                <c:pt idx="10">
                  <c:v>43252</c:v>
                </c:pt>
                <c:pt idx="11">
                  <c:v>43253</c:v>
                </c:pt>
                <c:pt idx="12">
                  <c:v>43254</c:v>
                </c:pt>
                <c:pt idx="13">
                  <c:v>43255</c:v>
                </c:pt>
                <c:pt idx="14">
                  <c:v>43256</c:v>
                </c:pt>
                <c:pt idx="15">
                  <c:v>43257</c:v>
                </c:pt>
                <c:pt idx="16">
                  <c:v>43258</c:v>
                </c:pt>
                <c:pt idx="17">
                  <c:v>43259</c:v>
                </c:pt>
                <c:pt idx="18">
                  <c:v>43260</c:v>
                </c:pt>
                <c:pt idx="19">
                  <c:v>43261</c:v>
                </c:pt>
                <c:pt idx="20">
                  <c:v>43262</c:v>
                </c:pt>
                <c:pt idx="21">
                  <c:v>43263</c:v>
                </c:pt>
                <c:pt idx="22">
                  <c:v>43264</c:v>
                </c:pt>
                <c:pt idx="23">
                  <c:v>43265</c:v>
                </c:pt>
                <c:pt idx="24">
                  <c:v>43266</c:v>
                </c:pt>
                <c:pt idx="25">
                  <c:v>43267</c:v>
                </c:pt>
                <c:pt idx="26">
                  <c:v>43268</c:v>
                </c:pt>
                <c:pt idx="27">
                  <c:v>43269</c:v>
                </c:pt>
                <c:pt idx="28">
                  <c:v>43270</c:v>
                </c:pt>
                <c:pt idx="29">
                  <c:v>43271</c:v>
                </c:pt>
                <c:pt idx="30">
                  <c:v>43272</c:v>
                </c:pt>
                <c:pt idx="31">
                  <c:v>43273</c:v>
                </c:pt>
                <c:pt idx="32">
                  <c:v>43274</c:v>
                </c:pt>
                <c:pt idx="33">
                  <c:v>43275</c:v>
                </c:pt>
                <c:pt idx="34">
                  <c:v>43276</c:v>
                </c:pt>
                <c:pt idx="35">
                  <c:v>43277</c:v>
                </c:pt>
                <c:pt idx="36">
                  <c:v>43278</c:v>
                </c:pt>
                <c:pt idx="37">
                  <c:v>43279</c:v>
                </c:pt>
                <c:pt idx="38">
                  <c:v>43280</c:v>
                </c:pt>
                <c:pt idx="39">
                  <c:v>43281</c:v>
                </c:pt>
                <c:pt idx="40">
                  <c:v>43282</c:v>
                </c:pt>
                <c:pt idx="41">
                  <c:v>43283</c:v>
                </c:pt>
                <c:pt idx="42">
                  <c:v>43284</c:v>
                </c:pt>
                <c:pt idx="43">
                  <c:v>43285</c:v>
                </c:pt>
                <c:pt idx="44">
                  <c:v>43286</c:v>
                </c:pt>
                <c:pt idx="45">
                  <c:v>43287</c:v>
                </c:pt>
                <c:pt idx="46">
                  <c:v>43288</c:v>
                </c:pt>
                <c:pt idx="47">
                  <c:v>43289</c:v>
                </c:pt>
                <c:pt idx="48">
                  <c:v>43290</c:v>
                </c:pt>
                <c:pt idx="49">
                  <c:v>43291</c:v>
                </c:pt>
                <c:pt idx="50">
                  <c:v>43292</c:v>
                </c:pt>
                <c:pt idx="51">
                  <c:v>43293</c:v>
                </c:pt>
                <c:pt idx="52">
                  <c:v>43294</c:v>
                </c:pt>
                <c:pt idx="53">
                  <c:v>43295</c:v>
                </c:pt>
                <c:pt idx="54">
                  <c:v>43296</c:v>
                </c:pt>
                <c:pt idx="55">
                  <c:v>43297</c:v>
                </c:pt>
                <c:pt idx="56">
                  <c:v>43298</c:v>
                </c:pt>
                <c:pt idx="57">
                  <c:v>43299</c:v>
                </c:pt>
                <c:pt idx="58">
                  <c:v>43300</c:v>
                </c:pt>
                <c:pt idx="59">
                  <c:v>43301</c:v>
                </c:pt>
                <c:pt idx="60">
                  <c:v>43302</c:v>
                </c:pt>
                <c:pt idx="61">
                  <c:v>43303</c:v>
                </c:pt>
                <c:pt idx="62">
                  <c:v>43304</c:v>
                </c:pt>
                <c:pt idx="63">
                  <c:v>43305</c:v>
                </c:pt>
                <c:pt idx="64">
                  <c:v>43306</c:v>
                </c:pt>
                <c:pt idx="65">
                  <c:v>43307</c:v>
                </c:pt>
                <c:pt idx="66">
                  <c:v>43308</c:v>
                </c:pt>
                <c:pt idx="67">
                  <c:v>43309</c:v>
                </c:pt>
                <c:pt idx="68">
                  <c:v>43310</c:v>
                </c:pt>
                <c:pt idx="69">
                  <c:v>43311</c:v>
                </c:pt>
                <c:pt idx="70">
                  <c:v>43312</c:v>
                </c:pt>
                <c:pt idx="71">
                  <c:v>43313</c:v>
                </c:pt>
                <c:pt idx="72">
                  <c:v>43314</c:v>
                </c:pt>
                <c:pt idx="73">
                  <c:v>43315</c:v>
                </c:pt>
                <c:pt idx="74">
                  <c:v>43316</c:v>
                </c:pt>
                <c:pt idx="75">
                  <c:v>43317</c:v>
                </c:pt>
                <c:pt idx="76">
                  <c:v>43318</c:v>
                </c:pt>
                <c:pt idx="77">
                  <c:v>43319</c:v>
                </c:pt>
                <c:pt idx="78">
                  <c:v>43320</c:v>
                </c:pt>
                <c:pt idx="79">
                  <c:v>43321</c:v>
                </c:pt>
                <c:pt idx="80">
                  <c:v>43322</c:v>
                </c:pt>
                <c:pt idx="81">
                  <c:v>43323</c:v>
                </c:pt>
                <c:pt idx="82">
                  <c:v>43324</c:v>
                </c:pt>
                <c:pt idx="83">
                  <c:v>43325</c:v>
                </c:pt>
                <c:pt idx="84">
                  <c:v>43326</c:v>
                </c:pt>
                <c:pt idx="85">
                  <c:v>43327</c:v>
                </c:pt>
                <c:pt idx="86">
                  <c:v>43328</c:v>
                </c:pt>
                <c:pt idx="87">
                  <c:v>43329</c:v>
                </c:pt>
                <c:pt idx="88">
                  <c:v>43330</c:v>
                </c:pt>
                <c:pt idx="89">
                  <c:v>43331</c:v>
                </c:pt>
                <c:pt idx="90">
                  <c:v>43332</c:v>
                </c:pt>
                <c:pt idx="91">
                  <c:v>43333</c:v>
                </c:pt>
                <c:pt idx="92">
                  <c:v>43334</c:v>
                </c:pt>
                <c:pt idx="93">
                  <c:v>43335</c:v>
                </c:pt>
                <c:pt idx="94">
                  <c:v>43336</c:v>
                </c:pt>
                <c:pt idx="95">
                  <c:v>43337</c:v>
                </c:pt>
                <c:pt idx="96">
                  <c:v>43338</c:v>
                </c:pt>
                <c:pt idx="97">
                  <c:v>43339</c:v>
                </c:pt>
                <c:pt idx="98">
                  <c:v>43340</c:v>
                </c:pt>
                <c:pt idx="99">
                  <c:v>43341</c:v>
                </c:pt>
                <c:pt idx="100">
                  <c:v>43342</c:v>
                </c:pt>
                <c:pt idx="101">
                  <c:v>43343</c:v>
                </c:pt>
                <c:pt idx="102">
                  <c:v>43344</c:v>
                </c:pt>
                <c:pt idx="103">
                  <c:v>43345</c:v>
                </c:pt>
                <c:pt idx="104">
                  <c:v>43346</c:v>
                </c:pt>
                <c:pt idx="105">
                  <c:v>43347</c:v>
                </c:pt>
                <c:pt idx="106">
                  <c:v>43348</c:v>
                </c:pt>
                <c:pt idx="107">
                  <c:v>43349</c:v>
                </c:pt>
                <c:pt idx="108">
                  <c:v>43350</c:v>
                </c:pt>
                <c:pt idx="109">
                  <c:v>43351</c:v>
                </c:pt>
                <c:pt idx="110">
                  <c:v>43352</c:v>
                </c:pt>
                <c:pt idx="111">
                  <c:v>43353</c:v>
                </c:pt>
                <c:pt idx="112">
                  <c:v>43354</c:v>
                </c:pt>
                <c:pt idx="113">
                  <c:v>43355</c:v>
                </c:pt>
                <c:pt idx="114">
                  <c:v>43356</c:v>
                </c:pt>
                <c:pt idx="115">
                  <c:v>43357</c:v>
                </c:pt>
                <c:pt idx="116">
                  <c:v>43358</c:v>
                </c:pt>
                <c:pt idx="117">
                  <c:v>43359</c:v>
                </c:pt>
                <c:pt idx="118">
                  <c:v>43360</c:v>
                </c:pt>
                <c:pt idx="119">
                  <c:v>43361</c:v>
                </c:pt>
                <c:pt idx="120">
                  <c:v>43362</c:v>
                </c:pt>
                <c:pt idx="121">
                  <c:v>43363</c:v>
                </c:pt>
                <c:pt idx="122">
                  <c:v>43364</c:v>
                </c:pt>
              </c:numCache>
            </c:numRef>
          </c:cat>
          <c:val>
            <c:numRef>
              <c:f>Annexe_6!$F$6:$F$128</c:f>
              <c:numCache>
                <c:formatCode>0.0%</c:formatCode>
                <c:ptCount val="123"/>
                <c:pt idx="0">
                  <c:v>0.4852062991738183</c:v>
                </c:pt>
                <c:pt idx="1">
                  <c:v>0.51171552753733829</c:v>
                </c:pt>
                <c:pt idx="2">
                  <c:v>0.5480256596525358</c:v>
                </c:pt>
                <c:pt idx="3">
                  <c:v>0.57270029673590506</c:v>
                </c:pt>
                <c:pt idx="4">
                  <c:v>0.59305317852173811</c:v>
                </c:pt>
                <c:pt idx="5">
                  <c:v>0.61586859893864587</c:v>
                </c:pt>
                <c:pt idx="6">
                  <c:v>0.65725156063385748</c:v>
                </c:pt>
                <c:pt idx="7">
                  <c:v>0.69498996515507838</c:v>
                </c:pt>
                <c:pt idx="8">
                  <c:v>0.7096790080894394</c:v>
                </c:pt>
                <c:pt idx="9">
                  <c:v>0.72249652166418366</c:v>
                </c:pt>
                <c:pt idx="10">
                  <c:v>0.73351638203824321</c:v>
                </c:pt>
                <c:pt idx="11">
                  <c:v>0.74357585234618373</c:v>
                </c:pt>
                <c:pt idx="12">
                  <c:v>0.75639336592092787</c:v>
                </c:pt>
                <c:pt idx="13">
                  <c:v>0.76994964108499453</c:v>
                </c:pt>
                <c:pt idx="14">
                  <c:v>0.78088331260696653</c:v>
                </c:pt>
                <c:pt idx="15">
                  <c:v>0.78833249196596766</c:v>
                </c:pt>
                <c:pt idx="16">
                  <c:v>0.79601561249492103</c:v>
                </c:pt>
                <c:pt idx="17">
                  <c:v>0.80321853799081477</c:v>
                </c:pt>
                <c:pt idx="18">
                  <c:v>0.809682701897386</c:v>
                </c:pt>
                <c:pt idx="19">
                  <c:v>0.81619611657657876</c:v>
                </c:pt>
                <c:pt idx="20">
                  <c:v>0.82285728357363608</c:v>
                </c:pt>
                <c:pt idx="21">
                  <c:v>0.82829949394831126</c:v>
                </c:pt>
                <c:pt idx="22">
                  <c:v>0.83356932661881133</c:v>
                </c:pt>
                <c:pt idx="23">
                  <c:v>0.83861753081251467</c:v>
                </c:pt>
                <c:pt idx="24">
                  <c:v>0.84334560498417821</c:v>
                </c:pt>
                <c:pt idx="25">
                  <c:v>0.84739648103229614</c:v>
                </c:pt>
                <c:pt idx="26">
                  <c:v>0.84948963886870976</c:v>
                </c:pt>
                <c:pt idx="27">
                  <c:v>0.84948963886870976</c:v>
                </c:pt>
                <c:pt idx="28">
                  <c:v>0.84948963886870976</c:v>
                </c:pt>
                <c:pt idx="29">
                  <c:v>0.84948963886870976</c:v>
                </c:pt>
                <c:pt idx="30">
                  <c:v>0.84948963886870976</c:v>
                </c:pt>
                <c:pt idx="31">
                  <c:v>0.84948963886870976</c:v>
                </c:pt>
                <c:pt idx="32">
                  <c:v>0.84948963886870976</c:v>
                </c:pt>
                <c:pt idx="33">
                  <c:v>0.84948963886870976</c:v>
                </c:pt>
                <c:pt idx="34">
                  <c:v>0.84948963886870976</c:v>
                </c:pt>
                <c:pt idx="35">
                  <c:v>0.85672950244406965</c:v>
                </c:pt>
                <c:pt idx="36">
                  <c:v>0.86155607816097612</c:v>
                </c:pt>
                <c:pt idx="37">
                  <c:v>0.86589014615166771</c:v>
                </c:pt>
                <c:pt idx="38">
                  <c:v>0.8700395237450288</c:v>
                </c:pt>
                <c:pt idx="39">
                  <c:v>0.87489072484824604</c:v>
                </c:pt>
                <c:pt idx="40">
                  <c:v>0.8787445978058781</c:v>
                </c:pt>
                <c:pt idx="41">
                  <c:v>0.88645234372114212</c:v>
                </c:pt>
                <c:pt idx="42">
                  <c:v>0.89153748599431148</c:v>
                </c:pt>
                <c:pt idx="43">
                  <c:v>0.89610549515495519</c:v>
                </c:pt>
                <c:pt idx="44">
                  <c:v>0.9009813216444833</c:v>
                </c:pt>
                <c:pt idx="45">
                  <c:v>0.90510607385153352</c:v>
                </c:pt>
                <c:pt idx="46">
                  <c:v>0.91153329967863872</c:v>
                </c:pt>
                <c:pt idx="47">
                  <c:v>0.91522710762525084</c:v>
                </c:pt>
                <c:pt idx="48">
                  <c:v>0.91840378245933729</c:v>
                </c:pt>
                <c:pt idx="49">
                  <c:v>0.92249159658692148</c:v>
                </c:pt>
                <c:pt idx="50">
                  <c:v>0.92646859647610724</c:v>
                </c:pt>
                <c:pt idx="51">
                  <c:v>0.93103660563675095</c:v>
                </c:pt>
                <c:pt idx="52">
                  <c:v>0.93508748168486888</c:v>
                </c:pt>
                <c:pt idx="53">
                  <c:v>0.93806715342846936</c:v>
                </c:pt>
                <c:pt idx="54">
                  <c:v>0.94032037627590281</c:v>
                </c:pt>
                <c:pt idx="55">
                  <c:v>0.94253666104387013</c:v>
                </c:pt>
                <c:pt idx="56">
                  <c:v>0.94524545353805234</c:v>
                </c:pt>
                <c:pt idx="57">
                  <c:v>0.9477449302485933</c:v>
                </c:pt>
                <c:pt idx="58">
                  <c:v>0.95008434194811431</c:v>
                </c:pt>
                <c:pt idx="59">
                  <c:v>0.95241144095447994</c:v>
                </c:pt>
                <c:pt idx="60">
                  <c:v>0.95414753068938774</c:v>
                </c:pt>
                <c:pt idx="61">
                  <c:v>0.95560042848172178</c:v>
                </c:pt>
                <c:pt idx="62">
                  <c:v>0.95706563896721131</c:v>
                </c:pt>
                <c:pt idx="63">
                  <c:v>0.95865397638425454</c:v>
                </c:pt>
                <c:pt idx="64">
                  <c:v>0.95967592991615058</c:v>
                </c:pt>
                <c:pt idx="65">
                  <c:v>0.96127658002634919</c:v>
                </c:pt>
                <c:pt idx="66">
                  <c:v>0.96243397318295432</c:v>
                </c:pt>
                <c:pt idx="67">
                  <c:v>0.96338205055591808</c:v>
                </c:pt>
                <c:pt idx="68">
                  <c:v>0.96425625176994967</c:v>
                </c:pt>
                <c:pt idx="69">
                  <c:v>0.96499501335927207</c:v>
                </c:pt>
                <c:pt idx="70">
                  <c:v>0.96580765110752675</c:v>
                </c:pt>
                <c:pt idx="71">
                  <c:v>0.96668185232155834</c:v>
                </c:pt>
                <c:pt idx="72">
                  <c:v>0.96716204735461786</c:v>
                </c:pt>
                <c:pt idx="73">
                  <c:v>0.96776536931923118</c:v>
                </c:pt>
                <c:pt idx="74">
                  <c:v>0.96839331667015527</c:v>
                </c:pt>
                <c:pt idx="75">
                  <c:v>0.96878732285112723</c:v>
                </c:pt>
                <c:pt idx="76">
                  <c:v>0.96921826711156533</c:v>
                </c:pt>
                <c:pt idx="77">
                  <c:v>0.9696122732925373</c:v>
                </c:pt>
                <c:pt idx="78">
                  <c:v>0.97000627947350926</c:v>
                </c:pt>
                <c:pt idx="79">
                  <c:v>0.97038797296132584</c:v>
                </c:pt>
                <c:pt idx="80">
                  <c:v>0.97073272836967628</c:v>
                </c:pt>
                <c:pt idx="81">
                  <c:v>0.97100360761909454</c:v>
                </c:pt>
                <c:pt idx="82">
                  <c:v>0.97134836302744498</c:v>
                </c:pt>
                <c:pt idx="83">
                  <c:v>0.97171774382210618</c:v>
                </c:pt>
                <c:pt idx="84">
                  <c:v>0.97233337847987489</c:v>
                </c:pt>
                <c:pt idx="85">
                  <c:v>0.97302288929657588</c:v>
                </c:pt>
                <c:pt idx="86">
                  <c:v>0.97354002240910154</c:v>
                </c:pt>
                <c:pt idx="87">
                  <c:v>0.97416796976002562</c:v>
                </c:pt>
                <c:pt idx="88">
                  <c:v>0.97464816479308514</c:v>
                </c:pt>
                <c:pt idx="89">
                  <c:v>0.97498060750828031</c:v>
                </c:pt>
                <c:pt idx="90">
                  <c:v>0.9754731152344952</c:v>
                </c:pt>
                <c:pt idx="91">
                  <c:v>0.97615031335804081</c:v>
                </c:pt>
                <c:pt idx="92">
                  <c:v>0.97682751148158642</c:v>
                </c:pt>
                <c:pt idx="93">
                  <c:v>0.97764014922984099</c:v>
                </c:pt>
                <c:pt idx="94">
                  <c:v>0.9783173473533866</c:v>
                </c:pt>
                <c:pt idx="95">
                  <c:v>0.97920386126057357</c:v>
                </c:pt>
                <c:pt idx="96">
                  <c:v>0.97965943090732233</c:v>
                </c:pt>
                <c:pt idx="97">
                  <c:v>0.98033662903086793</c:v>
                </c:pt>
                <c:pt idx="98">
                  <c:v>0.98178952682320209</c:v>
                </c:pt>
                <c:pt idx="99">
                  <c:v>0.98307004691136091</c:v>
                </c:pt>
                <c:pt idx="100">
                  <c:v>0.98471994779418104</c:v>
                </c:pt>
                <c:pt idx="101">
                  <c:v>0.98574190132607709</c:v>
                </c:pt>
                <c:pt idx="102">
                  <c:v>0.98657916446064242</c:v>
                </c:pt>
                <c:pt idx="103">
                  <c:v>0.98708398488001281</c:v>
                </c:pt>
                <c:pt idx="104">
                  <c:v>0.98769961953778151</c:v>
                </c:pt>
                <c:pt idx="105">
                  <c:v>0.98911557925064952</c:v>
                </c:pt>
                <c:pt idx="106">
                  <c:v>0.99060541512244971</c:v>
                </c:pt>
                <c:pt idx="107">
                  <c:v>0.99151655441594744</c:v>
                </c:pt>
                <c:pt idx="108">
                  <c:v>0.99237844293682353</c:v>
                </c:pt>
                <c:pt idx="109">
                  <c:v>0.99290788874250469</c:v>
                </c:pt>
                <c:pt idx="110">
                  <c:v>0.99312951721930143</c:v>
                </c:pt>
                <c:pt idx="111">
                  <c:v>0.99388059150177921</c:v>
                </c:pt>
                <c:pt idx="112">
                  <c:v>0.99461935309110161</c:v>
                </c:pt>
                <c:pt idx="113">
                  <c:v>0.99539505275989015</c:v>
                </c:pt>
                <c:pt idx="114">
                  <c:v>0.996047625497125</c:v>
                </c:pt>
                <c:pt idx="115">
                  <c:v>0.99651550783702925</c:v>
                </c:pt>
                <c:pt idx="116">
                  <c:v>0.99688488863169045</c:v>
                </c:pt>
                <c:pt idx="117">
                  <c:v>0.9970326409495549</c:v>
                </c:pt>
                <c:pt idx="118">
                  <c:v>0.99746358520999301</c:v>
                </c:pt>
                <c:pt idx="119">
                  <c:v>0.99783296600465421</c:v>
                </c:pt>
                <c:pt idx="120">
                  <c:v>0.99843628796926753</c:v>
                </c:pt>
                <c:pt idx="121">
                  <c:v>0.99911348609281303</c:v>
                </c:pt>
                <c:pt idx="122">
                  <c:v>1</c:v>
                </c:pt>
              </c:numCache>
            </c:numRef>
          </c:val>
          <c:smooth val="0"/>
        </c:ser>
        <c:ser>
          <c:idx val="6"/>
          <c:order val="3"/>
          <c:tx>
            <c:strRef>
              <c:f>Annexe_6!$H$4:$H$5</c:f>
              <c:strCache>
                <c:ptCount val="1"/>
                <c:pt idx="0">
                  <c:v>Très Bien Ensemble</c:v>
                </c:pt>
              </c:strCache>
            </c:strRef>
          </c:tx>
          <c:spPr>
            <a:ln>
              <a:solidFill>
                <a:schemeClr val="accent2"/>
              </a:solidFill>
            </a:ln>
          </c:spPr>
          <c:marker>
            <c:symbol val="none"/>
          </c:marker>
          <c:cat>
            <c:numRef>
              <c:f>Annexe_6!$A$6:$A$128</c:f>
              <c:numCache>
                <c:formatCode>d\-mmm</c:formatCode>
                <c:ptCount val="123"/>
                <c:pt idx="0">
                  <c:v>43242</c:v>
                </c:pt>
                <c:pt idx="1">
                  <c:v>43243</c:v>
                </c:pt>
                <c:pt idx="2">
                  <c:v>43244</c:v>
                </c:pt>
                <c:pt idx="3">
                  <c:v>43245</c:v>
                </c:pt>
                <c:pt idx="4">
                  <c:v>43246</c:v>
                </c:pt>
                <c:pt idx="5">
                  <c:v>43247</c:v>
                </c:pt>
                <c:pt idx="6">
                  <c:v>43248</c:v>
                </c:pt>
                <c:pt idx="7">
                  <c:v>43249</c:v>
                </c:pt>
                <c:pt idx="8">
                  <c:v>43250</c:v>
                </c:pt>
                <c:pt idx="9">
                  <c:v>43251</c:v>
                </c:pt>
                <c:pt idx="10">
                  <c:v>43252</c:v>
                </c:pt>
                <c:pt idx="11">
                  <c:v>43253</c:v>
                </c:pt>
                <c:pt idx="12">
                  <c:v>43254</c:v>
                </c:pt>
                <c:pt idx="13">
                  <c:v>43255</c:v>
                </c:pt>
                <c:pt idx="14">
                  <c:v>43256</c:v>
                </c:pt>
                <c:pt idx="15">
                  <c:v>43257</c:v>
                </c:pt>
                <c:pt idx="16">
                  <c:v>43258</c:v>
                </c:pt>
                <c:pt idx="17">
                  <c:v>43259</c:v>
                </c:pt>
                <c:pt idx="18">
                  <c:v>43260</c:v>
                </c:pt>
                <c:pt idx="19">
                  <c:v>43261</c:v>
                </c:pt>
                <c:pt idx="20">
                  <c:v>43262</c:v>
                </c:pt>
                <c:pt idx="21">
                  <c:v>43263</c:v>
                </c:pt>
                <c:pt idx="22">
                  <c:v>43264</c:v>
                </c:pt>
                <c:pt idx="23">
                  <c:v>43265</c:v>
                </c:pt>
                <c:pt idx="24">
                  <c:v>43266</c:v>
                </c:pt>
                <c:pt idx="25">
                  <c:v>43267</c:v>
                </c:pt>
                <c:pt idx="26">
                  <c:v>43268</c:v>
                </c:pt>
                <c:pt idx="27">
                  <c:v>43269</c:v>
                </c:pt>
                <c:pt idx="28">
                  <c:v>43270</c:v>
                </c:pt>
                <c:pt idx="29">
                  <c:v>43271</c:v>
                </c:pt>
                <c:pt idx="30">
                  <c:v>43272</c:v>
                </c:pt>
                <c:pt idx="31">
                  <c:v>43273</c:v>
                </c:pt>
                <c:pt idx="32">
                  <c:v>43274</c:v>
                </c:pt>
                <c:pt idx="33">
                  <c:v>43275</c:v>
                </c:pt>
                <c:pt idx="34">
                  <c:v>43276</c:v>
                </c:pt>
                <c:pt idx="35">
                  <c:v>43277</c:v>
                </c:pt>
                <c:pt idx="36">
                  <c:v>43278</c:v>
                </c:pt>
                <c:pt idx="37">
                  <c:v>43279</c:v>
                </c:pt>
                <c:pt idx="38">
                  <c:v>43280</c:v>
                </c:pt>
                <c:pt idx="39">
                  <c:v>43281</c:v>
                </c:pt>
                <c:pt idx="40">
                  <c:v>43282</c:v>
                </c:pt>
                <c:pt idx="41">
                  <c:v>43283</c:v>
                </c:pt>
                <c:pt idx="42">
                  <c:v>43284</c:v>
                </c:pt>
                <c:pt idx="43">
                  <c:v>43285</c:v>
                </c:pt>
                <c:pt idx="44">
                  <c:v>43286</c:v>
                </c:pt>
                <c:pt idx="45">
                  <c:v>43287</c:v>
                </c:pt>
                <c:pt idx="46">
                  <c:v>43288</c:v>
                </c:pt>
                <c:pt idx="47">
                  <c:v>43289</c:v>
                </c:pt>
                <c:pt idx="48">
                  <c:v>43290</c:v>
                </c:pt>
                <c:pt idx="49">
                  <c:v>43291</c:v>
                </c:pt>
                <c:pt idx="50">
                  <c:v>43292</c:v>
                </c:pt>
                <c:pt idx="51">
                  <c:v>43293</c:v>
                </c:pt>
                <c:pt idx="52">
                  <c:v>43294</c:v>
                </c:pt>
                <c:pt idx="53">
                  <c:v>43295</c:v>
                </c:pt>
                <c:pt idx="54">
                  <c:v>43296</c:v>
                </c:pt>
                <c:pt idx="55">
                  <c:v>43297</c:v>
                </c:pt>
                <c:pt idx="56">
                  <c:v>43298</c:v>
                </c:pt>
                <c:pt idx="57">
                  <c:v>43299</c:v>
                </c:pt>
                <c:pt idx="58">
                  <c:v>43300</c:v>
                </c:pt>
                <c:pt idx="59">
                  <c:v>43301</c:v>
                </c:pt>
                <c:pt idx="60">
                  <c:v>43302</c:v>
                </c:pt>
                <c:pt idx="61">
                  <c:v>43303</c:v>
                </c:pt>
                <c:pt idx="62">
                  <c:v>43304</c:v>
                </c:pt>
                <c:pt idx="63">
                  <c:v>43305</c:v>
                </c:pt>
                <c:pt idx="64">
                  <c:v>43306</c:v>
                </c:pt>
                <c:pt idx="65">
                  <c:v>43307</c:v>
                </c:pt>
                <c:pt idx="66">
                  <c:v>43308</c:v>
                </c:pt>
                <c:pt idx="67">
                  <c:v>43309</c:v>
                </c:pt>
                <c:pt idx="68">
                  <c:v>43310</c:v>
                </c:pt>
                <c:pt idx="69">
                  <c:v>43311</c:v>
                </c:pt>
                <c:pt idx="70">
                  <c:v>43312</c:v>
                </c:pt>
                <c:pt idx="71">
                  <c:v>43313</c:v>
                </c:pt>
                <c:pt idx="72">
                  <c:v>43314</c:v>
                </c:pt>
                <c:pt idx="73">
                  <c:v>43315</c:v>
                </c:pt>
                <c:pt idx="74">
                  <c:v>43316</c:v>
                </c:pt>
                <c:pt idx="75">
                  <c:v>43317</c:v>
                </c:pt>
                <c:pt idx="76">
                  <c:v>43318</c:v>
                </c:pt>
                <c:pt idx="77">
                  <c:v>43319</c:v>
                </c:pt>
                <c:pt idx="78">
                  <c:v>43320</c:v>
                </c:pt>
                <c:pt idx="79">
                  <c:v>43321</c:v>
                </c:pt>
                <c:pt idx="80">
                  <c:v>43322</c:v>
                </c:pt>
                <c:pt idx="81">
                  <c:v>43323</c:v>
                </c:pt>
                <c:pt idx="82">
                  <c:v>43324</c:v>
                </c:pt>
                <c:pt idx="83">
                  <c:v>43325</c:v>
                </c:pt>
                <c:pt idx="84">
                  <c:v>43326</c:v>
                </c:pt>
                <c:pt idx="85">
                  <c:v>43327</c:v>
                </c:pt>
                <c:pt idx="86">
                  <c:v>43328</c:v>
                </c:pt>
                <c:pt idx="87">
                  <c:v>43329</c:v>
                </c:pt>
                <c:pt idx="88">
                  <c:v>43330</c:v>
                </c:pt>
                <c:pt idx="89">
                  <c:v>43331</c:v>
                </c:pt>
                <c:pt idx="90">
                  <c:v>43332</c:v>
                </c:pt>
                <c:pt idx="91">
                  <c:v>43333</c:v>
                </c:pt>
                <c:pt idx="92">
                  <c:v>43334</c:v>
                </c:pt>
                <c:pt idx="93">
                  <c:v>43335</c:v>
                </c:pt>
                <c:pt idx="94">
                  <c:v>43336</c:v>
                </c:pt>
                <c:pt idx="95">
                  <c:v>43337</c:v>
                </c:pt>
                <c:pt idx="96">
                  <c:v>43338</c:v>
                </c:pt>
                <c:pt idx="97">
                  <c:v>43339</c:v>
                </c:pt>
                <c:pt idx="98">
                  <c:v>43340</c:v>
                </c:pt>
                <c:pt idx="99">
                  <c:v>43341</c:v>
                </c:pt>
                <c:pt idx="100">
                  <c:v>43342</c:v>
                </c:pt>
                <c:pt idx="101">
                  <c:v>43343</c:v>
                </c:pt>
                <c:pt idx="102">
                  <c:v>43344</c:v>
                </c:pt>
                <c:pt idx="103">
                  <c:v>43345</c:v>
                </c:pt>
                <c:pt idx="104">
                  <c:v>43346</c:v>
                </c:pt>
                <c:pt idx="105">
                  <c:v>43347</c:v>
                </c:pt>
                <c:pt idx="106">
                  <c:v>43348</c:v>
                </c:pt>
                <c:pt idx="107">
                  <c:v>43349</c:v>
                </c:pt>
                <c:pt idx="108">
                  <c:v>43350</c:v>
                </c:pt>
                <c:pt idx="109">
                  <c:v>43351</c:v>
                </c:pt>
                <c:pt idx="110">
                  <c:v>43352</c:v>
                </c:pt>
                <c:pt idx="111">
                  <c:v>43353</c:v>
                </c:pt>
                <c:pt idx="112">
                  <c:v>43354</c:v>
                </c:pt>
                <c:pt idx="113">
                  <c:v>43355</c:v>
                </c:pt>
                <c:pt idx="114">
                  <c:v>43356</c:v>
                </c:pt>
                <c:pt idx="115">
                  <c:v>43357</c:v>
                </c:pt>
                <c:pt idx="116">
                  <c:v>43358</c:v>
                </c:pt>
                <c:pt idx="117">
                  <c:v>43359</c:v>
                </c:pt>
                <c:pt idx="118">
                  <c:v>43360</c:v>
                </c:pt>
                <c:pt idx="119">
                  <c:v>43361</c:v>
                </c:pt>
                <c:pt idx="120">
                  <c:v>43362</c:v>
                </c:pt>
                <c:pt idx="121">
                  <c:v>43363</c:v>
                </c:pt>
                <c:pt idx="122">
                  <c:v>43364</c:v>
                </c:pt>
              </c:numCache>
            </c:numRef>
          </c:cat>
          <c:val>
            <c:numRef>
              <c:f>Annexe_6!$H$6:$H$128</c:f>
              <c:numCache>
                <c:formatCode>0.0%</c:formatCode>
                <c:ptCount val="123"/>
                <c:pt idx="0">
                  <c:v>0.54890040741451762</c:v>
                </c:pt>
                <c:pt idx="1">
                  <c:v>0.56777799108380789</c:v>
                </c:pt>
                <c:pt idx="2">
                  <c:v>0.59224419274332885</c:v>
                </c:pt>
                <c:pt idx="3">
                  <c:v>0.60960730359847271</c:v>
                </c:pt>
                <c:pt idx="4">
                  <c:v>0.62662912480535826</c:v>
                </c:pt>
                <c:pt idx="5">
                  <c:v>0.64787440540944097</c:v>
                </c:pt>
                <c:pt idx="6">
                  <c:v>0.68475501802435956</c:v>
                </c:pt>
                <c:pt idx="7">
                  <c:v>0.71864934621701759</c:v>
                </c:pt>
                <c:pt idx="8">
                  <c:v>0.73106375717241523</c:v>
                </c:pt>
                <c:pt idx="9">
                  <c:v>0.74192103410763421</c:v>
                </c:pt>
                <c:pt idx="10">
                  <c:v>0.75279964164586932</c:v>
                </c:pt>
                <c:pt idx="11">
                  <c:v>0.76160918069153816</c:v>
                </c:pt>
                <c:pt idx="12">
                  <c:v>0.77532475843092086</c:v>
                </c:pt>
                <c:pt idx="13">
                  <c:v>0.78837908747680296</c:v>
                </c:pt>
                <c:pt idx="14">
                  <c:v>0.79733794074358477</c:v>
                </c:pt>
                <c:pt idx="15">
                  <c:v>0.80444103154796187</c:v>
                </c:pt>
                <c:pt idx="16">
                  <c:v>0.81180008958853267</c:v>
                </c:pt>
                <c:pt idx="17">
                  <c:v>0.81856189074465135</c:v>
                </c:pt>
                <c:pt idx="18">
                  <c:v>0.82449179838314024</c:v>
                </c:pt>
                <c:pt idx="19">
                  <c:v>0.83182952582069491</c:v>
                </c:pt>
                <c:pt idx="20">
                  <c:v>0.84010579979096012</c:v>
                </c:pt>
                <c:pt idx="21">
                  <c:v>0.84590772381135215</c:v>
                </c:pt>
                <c:pt idx="22">
                  <c:v>0.85072844009300141</c:v>
                </c:pt>
                <c:pt idx="23">
                  <c:v>0.85518653612337625</c:v>
                </c:pt>
                <c:pt idx="24">
                  <c:v>0.85928201190247644</c:v>
                </c:pt>
                <c:pt idx="25">
                  <c:v>0.86243894114886632</c:v>
                </c:pt>
                <c:pt idx="26">
                  <c:v>0.86557453979223997</c:v>
                </c:pt>
                <c:pt idx="27">
                  <c:v>0.86557453979223997</c:v>
                </c:pt>
                <c:pt idx="28">
                  <c:v>0.86557453979223997</c:v>
                </c:pt>
                <c:pt idx="29">
                  <c:v>0.86557453979223997</c:v>
                </c:pt>
                <c:pt idx="30">
                  <c:v>0.86557453979223997</c:v>
                </c:pt>
                <c:pt idx="31">
                  <c:v>0.86557453979223997</c:v>
                </c:pt>
                <c:pt idx="32">
                  <c:v>0.86557453979223997</c:v>
                </c:pt>
                <c:pt idx="33">
                  <c:v>0.86557453979223997</c:v>
                </c:pt>
                <c:pt idx="34">
                  <c:v>0.86557453979223997</c:v>
                </c:pt>
                <c:pt idx="35">
                  <c:v>0.87182440647597104</c:v>
                </c:pt>
                <c:pt idx="36">
                  <c:v>0.87694375119984647</c:v>
                </c:pt>
                <c:pt idx="37">
                  <c:v>0.88116721059704362</c:v>
                </c:pt>
                <c:pt idx="38">
                  <c:v>0.88494272733090162</c:v>
                </c:pt>
                <c:pt idx="39">
                  <c:v>0.88967812120048628</c:v>
                </c:pt>
                <c:pt idx="40">
                  <c:v>0.89432819265800645</c:v>
                </c:pt>
                <c:pt idx="41">
                  <c:v>0.90249781361319081</c:v>
                </c:pt>
                <c:pt idx="42">
                  <c:v>0.90667861180435572</c:v>
                </c:pt>
                <c:pt idx="43">
                  <c:v>0.91071009577440754</c:v>
                </c:pt>
                <c:pt idx="44">
                  <c:v>0.91574411808621825</c:v>
                </c:pt>
                <c:pt idx="45">
                  <c:v>0.91954096542309249</c:v>
                </c:pt>
                <c:pt idx="46">
                  <c:v>0.92658006441842111</c:v>
                </c:pt>
                <c:pt idx="47">
                  <c:v>0.93039824235831148</c:v>
                </c:pt>
                <c:pt idx="48">
                  <c:v>0.9336831552227981</c:v>
                </c:pt>
                <c:pt idx="49">
                  <c:v>0.93739468014760774</c:v>
                </c:pt>
                <c:pt idx="50">
                  <c:v>0.94085023783622368</c:v>
                </c:pt>
                <c:pt idx="51">
                  <c:v>0.94417781190674266</c:v>
                </c:pt>
                <c:pt idx="52">
                  <c:v>0.9472280881380517</c:v>
                </c:pt>
                <c:pt idx="53">
                  <c:v>0.9504063479874576</c:v>
                </c:pt>
                <c:pt idx="54">
                  <c:v>0.95281670612828229</c:v>
                </c:pt>
                <c:pt idx="55">
                  <c:v>0.95494976642989693</c:v>
                </c:pt>
                <c:pt idx="56">
                  <c:v>0.95701883492246331</c:v>
                </c:pt>
                <c:pt idx="57">
                  <c:v>0.95883193617883578</c:v>
                </c:pt>
                <c:pt idx="58">
                  <c:v>0.96066636803822447</c:v>
                </c:pt>
                <c:pt idx="59">
                  <c:v>0.96241547748554857</c:v>
                </c:pt>
                <c:pt idx="60">
                  <c:v>0.96435656236001788</c:v>
                </c:pt>
                <c:pt idx="61">
                  <c:v>0.96597768818924512</c:v>
                </c:pt>
                <c:pt idx="62">
                  <c:v>0.9670442183400525</c:v>
                </c:pt>
                <c:pt idx="63">
                  <c:v>0.96806808728482752</c:v>
                </c:pt>
                <c:pt idx="64">
                  <c:v>0.96900663381753804</c:v>
                </c:pt>
                <c:pt idx="65">
                  <c:v>0.97015848638041002</c:v>
                </c:pt>
                <c:pt idx="66">
                  <c:v>0.97101171050105584</c:v>
                </c:pt>
                <c:pt idx="67">
                  <c:v>0.97180094281265328</c:v>
                </c:pt>
                <c:pt idx="68">
                  <c:v>0.97261150572726696</c:v>
                </c:pt>
                <c:pt idx="69">
                  <c:v>0.97323009321473519</c:v>
                </c:pt>
                <c:pt idx="70">
                  <c:v>0.97401932552633264</c:v>
                </c:pt>
                <c:pt idx="71">
                  <c:v>0.97476589663189783</c:v>
                </c:pt>
                <c:pt idx="72">
                  <c:v>0.97553379834047904</c:v>
                </c:pt>
                <c:pt idx="73">
                  <c:v>0.97604573281286666</c:v>
                </c:pt>
                <c:pt idx="74">
                  <c:v>0.97655766728525417</c:v>
                </c:pt>
                <c:pt idx="75">
                  <c:v>0.9770056099485932</c:v>
                </c:pt>
                <c:pt idx="76">
                  <c:v>0.97749621381796459</c:v>
                </c:pt>
                <c:pt idx="77">
                  <c:v>0.97811480130543293</c:v>
                </c:pt>
                <c:pt idx="78">
                  <c:v>0.97845609095369124</c:v>
                </c:pt>
                <c:pt idx="79">
                  <c:v>0.97875471939591729</c:v>
                </c:pt>
                <c:pt idx="80">
                  <c:v>0.9790106866321111</c:v>
                </c:pt>
                <c:pt idx="81">
                  <c:v>0.97930931507433716</c:v>
                </c:pt>
                <c:pt idx="82">
                  <c:v>0.97952262110449861</c:v>
                </c:pt>
                <c:pt idx="83">
                  <c:v>0.97984258014974079</c:v>
                </c:pt>
                <c:pt idx="84">
                  <c:v>0.98035451462212841</c:v>
                </c:pt>
                <c:pt idx="85">
                  <c:v>0.98078112668245132</c:v>
                </c:pt>
                <c:pt idx="86">
                  <c:v>0.98139971416991956</c:v>
                </c:pt>
                <c:pt idx="87">
                  <c:v>0.98180499562722634</c:v>
                </c:pt>
                <c:pt idx="88">
                  <c:v>0.98244491371771081</c:v>
                </c:pt>
                <c:pt idx="89">
                  <c:v>0.98276487276295299</c:v>
                </c:pt>
                <c:pt idx="90">
                  <c:v>0.98308483180819517</c:v>
                </c:pt>
                <c:pt idx="91">
                  <c:v>0.98389539472280885</c:v>
                </c:pt>
                <c:pt idx="92">
                  <c:v>0.98447132100424484</c:v>
                </c:pt>
                <c:pt idx="93">
                  <c:v>0.98504724728568072</c:v>
                </c:pt>
                <c:pt idx="94">
                  <c:v>0.98562317356711671</c:v>
                </c:pt>
                <c:pt idx="95">
                  <c:v>0.98622043045156882</c:v>
                </c:pt>
                <c:pt idx="96">
                  <c:v>0.98673236492395644</c:v>
                </c:pt>
                <c:pt idx="97">
                  <c:v>0.98750026663253765</c:v>
                </c:pt>
                <c:pt idx="98">
                  <c:v>0.98835349075318357</c:v>
                </c:pt>
                <c:pt idx="99">
                  <c:v>0.98935602909494247</c:v>
                </c:pt>
                <c:pt idx="100">
                  <c:v>0.99016659200955615</c:v>
                </c:pt>
                <c:pt idx="101">
                  <c:v>0.9907211876879759</c:v>
                </c:pt>
                <c:pt idx="102">
                  <c:v>0.99136110577846037</c:v>
                </c:pt>
                <c:pt idx="103">
                  <c:v>0.99163840361767031</c:v>
                </c:pt>
                <c:pt idx="104">
                  <c:v>0.9922143298991063</c:v>
                </c:pt>
                <c:pt idx="105">
                  <c:v>0.99321686824086519</c:v>
                </c:pt>
                <c:pt idx="106">
                  <c:v>0.99411275356754336</c:v>
                </c:pt>
                <c:pt idx="107">
                  <c:v>0.99475267165802772</c:v>
                </c:pt>
                <c:pt idx="108">
                  <c:v>0.99537125914549607</c:v>
                </c:pt>
                <c:pt idx="109">
                  <c:v>0.99584053241185133</c:v>
                </c:pt>
                <c:pt idx="110">
                  <c:v>0.99601117723598043</c:v>
                </c:pt>
                <c:pt idx="111">
                  <c:v>0.99637379748725496</c:v>
                </c:pt>
                <c:pt idx="112">
                  <c:v>0.99680040954757787</c:v>
                </c:pt>
                <c:pt idx="113">
                  <c:v>0.99720569100488465</c:v>
                </c:pt>
                <c:pt idx="114">
                  <c:v>0.99754698065314307</c:v>
                </c:pt>
                <c:pt idx="115">
                  <c:v>0.99784560909536912</c:v>
                </c:pt>
                <c:pt idx="116">
                  <c:v>0.99805891512553058</c:v>
                </c:pt>
                <c:pt idx="117">
                  <c:v>0.99818689874362754</c:v>
                </c:pt>
                <c:pt idx="118">
                  <c:v>0.99833621296474051</c:v>
                </c:pt>
                <c:pt idx="119">
                  <c:v>0.99857084959791809</c:v>
                </c:pt>
                <c:pt idx="120">
                  <c:v>0.9989974616582411</c:v>
                </c:pt>
                <c:pt idx="121">
                  <c:v>0.99923209829141868</c:v>
                </c:pt>
                <c:pt idx="122">
                  <c:v>1</c:v>
                </c:pt>
              </c:numCache>
            </c:numRef>
          </c:val>
          <c:smooth val="0"/>
        </c:ser>
        <c:dLbls>
          <c:showLegendKey val="0"/>
          <c:showVal val="0"/>
          <c:showCatName val="0"/>
          <c:showSerName val="0"/>
          <c:showPercent val="0"/>
          <c:showBubbleSize val="0"/>
        </c:dLbls>
        <c:marker val="1"/>
        <c:smooth val="0"/>
        <c:axId val="48295936"/>
        <c:axId val="48297472"/>
      </c:lineChart>
      <c:dateAx>
        <c:axId val="48295936"/>
        <c:scaling>
          <c:orientation val="minMax"/>
        </c:scaling>
        <c:delete val="0"/>
        <c:axPos val="b"/>
        <c:numFmt formatCode="d\-mmm" sourceLinked="1"/>
        <c:majorTickMark val="out"/>
        <c:minorTickMark val="none"/>
        <c:tickLblPos val="nextTo"/>
        <c:crossAx val="48297472"/>
        <c:crosses val="autoZero"/>
        <c:auto val="1"/>
        <c:lblOffset val="100"/>
        <c:baseTimeUnit val="days"/>
      </c:dateAx>
      <c:valAx>
        <c:axId val="48297472"/>
        <c:scaling>
          <c:orientation val="minMax"/>
          <c:max val="1"/>
          <c:min val="0.30000000000000004"/>
        </c:scaling>
        <c:delete val="0"/>
        <c:axPos val="l"/>
        <c:majorGridlines/>
        <c:numFmt formatCode="0.0%" sourceLinked="1"/>
        <c:majorTickMark val="out"/>
        <c:minorTickMark val="none"/>
        <c:tickLblPos val="nextTo"/>
        <c:crossAx val="48295936"/>
        <c:crosses val="autoZero"/>
        <c:crossBetween val="between"/>
      </c:valAx>
    </c:plotArea>
    <c:legend>
      <c:legendPos val="r"/>
      <c:layout>
        <c:manualLayout>
          <c:xMode val="edge"/>
          <c:yMode val="edge"/>
          <c:x val="0.63517453703703708"/>
          <c:y val="0.56997055555555554"/>
          <c:w val="0.13470870370370369"/>
          <c:h val="0.127585"/>
        </c:manualLayout>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Avant le baccalauréat</a:t>
            </a:r>
          </a:p>
        </c:rich>
      </c:tx>
      <c:layout/>
      <c:overlay val="1"/>
    </c:title>
    <c:autoTitleDeleted val="0"/>
    <c:plotArea>
      <c:layout>
        <c:manualLayout>
          <c:layoutTarget val="inner"/>
          <c:xMode val="edge"/>
          <c:yMode val="edge"/>
          <c:x val="6.8377535840510914E-2"/>
          <c:y val="5.4115416666666673E-2"/>
          <c:w val="0.90522830855529346"/>
          <c:h val="0.8555638888888889"/>
        </c:manualLayout>
      </c:layout>
      <c:lineChart>
        <c:grouping val="standard"/>
        <c:varyColors val="0"/>
        <c:ser>
          <c:idx val="4"/>
          <c:order val="0"/>
          <c:tx>
            <c:strRef>
              <c:f>Annexe_6!$B$4:$B$5</c:f>
              <c:strCache>
                <c:ptCount val="1"/>
                <c:pt idx="0">
                  <c:v>Passable Ensemble</c:v>
                </c:pt>
              </c:strCache>
            </c:strRef>
          </c:tx>
          <c:marker>
            <c:symbol val="none"/>
          </c:marker>
          <c:cat>
            <c:numRef>
              <c:f>Annexe_6!$A$6:$A$31</c:f>
              <c:numCache>
                <c:formatCode>d\-mmm</c:formatCode>
                <c:ptCount val="26"/>
                <c:pt idx="0">
                  <c:v>43242</c:v>
                </c:pt>
                <c:pt idx="1">
                  <c:v>43243</c:v>
                </c:pt>
                <c:pt idx="2">
                  <c:v>43244</c:v>
                </c:pt>
                <c:pt idx="3">
                  <c:v>43245</c:v>
                </c:pt>
                <c:pt idx="4">
                  <c:v>43246</c:v>
                </c:pt>
                <c:pt idx="5">
                  <c:v>43247</c:v>
                </c:pt>
                <c:pt idx="6">
                  <c:v>43248</c:v>
                </c:pt>
                <c:pt idx="7">
                  <c:v>43249</c:v>
                </c:pt>
                <c:pt idx="8">
                  <c:v>43250</c:v>
                </c:pt>
                <c:pt idx="9">
                  <c:v>43251</c:v>
                </c:pt>
                <c:pt idx="10">
                  <c:v>43252</c:v>
                </c:pt>
                <c:pt idx="11">
                  <c:v>43253</c:v>
                </c:pt>
                <c:pt idx="12">
                  <c:v>43254</c:v>
                </c:pt>
                <c:pt idx="13">
                  <c:v>43255</c:v>
                </c:pt>
                <c:pt idx="14">
                  <c:v>43256</c:v>
                </c:pt>
                <c:pt idx="15">
                  <c:v>43257</c:v>
                </c:pt>
                <c:pt idx="16">
                  <c:v>43258</c:v>
                </c:pt>
                <c:pt idx="17">
                  <c:v>43259</c:v>
                </c:pt>
                <c:pt idx="18">
                  <c:v>43260</c:v>
                </c:pt>
                <c:pt idx="19">
                  <c:v>43261</c:v>
                </c:pt>
                <c:pt idx="20">
                  <c:v>43262</c:v>
                </c:pt>
                <c:pt idx="21">
                  <c:v>43263</c:v>
                </c:pt>
                <c:pt idx="22">
                  <c:v>43264</c:v>
                </c:pt>
                <c:pt idx="23">
                  <c:v>43265</c:v>
                </c:pt>
                <c:pt idx="24">
                  <c:v>43266</c:v>
                </c:pt>
                <c:pt idx="25">
                  <c:v>43267</c:v>
                </c:pt>
              </c:numCache>
            </c:numRef>
          </c:cat>
          <c:val>
            <c:numRef>
              <c:f>Annexe_6!$B$6:$B$31</c:f>
              <c:numCache>
                <c:formatCode>0.0%</c:formatCode>
                <c:ptCount val="26"/>
                <c:pt idx="0">
                  <c:v>0.24422608224689543</c:v>
                </c:pt>
                <c:pt idx="1">
                  <c:v>0.26525480399904944</c:v>
                </c:pt>
                <c:pt idx="2">
                  <c:v>0.29612640444780952</c:v>
                </c:pt>
                <c:pt idx="3">
                  <c:v>0.31835439889910083</c:v>
                </c:pt>
                <c:pt idx="4">
                  <c:v>0.33764776752900083</c:v>
                </c:pt>
                <c:pt idx="5">
                  <c:v>0.36183770579685315</c:v>
                </c:pt>
                <c:pt idx="6">
                  <c:v>0.40938859198753197</c:v>
                </c:pt>
                <c:pt idx="7">
                  <c:v>0.45978567836279932</c:v>
                </c:pt>
                <c:pt idx="8">
                  <c:v>0.48154391161857601</c:v>
                </c:pt>
                <c:pt idx="9">
                  <c:v>0.49975959279994253</c:v>
                </c:pt>
                <c:pt idx="10">
                  <c:v>0.51521197283122311</c:v>
                </c:pt>
                <c:pt idx="11">
                  <c:v>0.52937112792426344</c:v>
                </c:pt>
                <c:pt idx="12">
                  <c:v>0.54634885019039148</c:v>
                </c:pt>
                <c:pt idx="13">
                  <c:v>0.56563116561569116</c:v>
                </c:pt>
                <c:pt idx="14">
                  <c:v>0.58347103784064591</c:v>
                </c:pt>
                <c:pt idx="15">
                  <c:v>0.59599984525513561</c:v>
                </c:pt>
                <c:pt idx="16">
                  <c:v>0.6068761985818738</c:v>
                </c:pt>
                <c:pt idx="17">
                  <c:v>0.61713909905329301</c:v>
                </c:pt>
                <c:pt idx="18">
                  <c:v>0.62663380180498829</c:v>
                </c:pt>
                <c:pt idx="19">
                  <c:v>0.63668669138900091</c:v>
                </c:pt>
                <c:pt idx="20">
                  <c:v>0.64773989598934467</c:v>
                </c:pt>
                <c:pt idx="21">
                  <c:v>0.65593584720049958</c:v>
                </c:pt>
                <c:pt idx="22">
                  <c:v>0.66436944231056194</c:v>
                </c:pt>
                <c:pt idx="23">
                  <c:v>0.67204036630320041</c:v>
                </c:pt>
                <c:pt idx="24">
                  <c:v>0.67806436281038784</c:v>
                </c:pt>
                <c:pt idx="25">
                  <c:v>0.68345832665535555</c:v>
                </c:pt>
              </c:numCache>
            </c:numRef>
          </c:val>
          <c:smooth val="0"/>
        </c:ser>
        <c:ser>
          <c:idx val="0"/>
          <c:order val="1"/>
          <c:tx>
            <c:strRef>
              <c:f>Annexe_6!$D$4:$D$5</c:f>
              <c:strCache>
                <c:ptCount val="1"/>
                <c:pt idx="0">
                  <c:v>Assez Bien Ensemble</c:v>
                </c:pt>
              </c:strCache>
            </c:strRef>
          </c:tx>
          <c:marker>
            <c:symbol val="none"/>
          </c:marker>
          <c:cat>
            <c:numRef>
              <c:f>Annexe_6!$A$6:$A$31</c:f>
              <c:numCache>
                <c:formatCode>d\-mmm</c:formatCode>
                <c:ptCount val="26"/>
                <c:pt idx="0">
                  <c:v>43242</c:v>
                </c:pt>
                <c:pt idx="1">
                  <c:v>43243</c:v>
                </c:pt>
                <c:pt idx="2">
                  <c:v>43244</c:v>
                </c:pt>
                <c:pt idx="3">
                  <c:v>43245</c:v>
                </c:pt>
                <c:pt idx="4">
                  <c:v>43246</c:v>
                </c:pt>
                <c:pt idx="5">
                  <c:v>43247</c:v>
                </c:pt>
                <c:pt idx="6">
                  <c:v>43248</c:v>
                </c:pt>
                <c:pt idx="7">
                  <c:v>43249</c:v>
                </c:pt>
                <c:pt idx="8">
                  <c:v>43250</c:v>
                </c:pt>
                <c:pt idx="9">
                  <c:v>43251</c:v>
                </c:pt>
                <c:pt idx="10">
                  <c:v>43252</c:v>
                </c:pt>
                <c:pt idx="11">
                  <c:v>43253</c:v>
                </c:pt>
                <c:pt idx="12">
                  <c:v>43254</c:v>
                </c:pt>
                <c:pt idx="13">
                  <c:v>43255</c:v>
                </c:pt>
                <c:pt idx="14">
                  <c:v>43256</c:v>
                </c:pt>
                <c:pt idx="15">
                  <c:v>43257</c:v>
                </c:pt>
                <c:pt idx="16">
                  <c:v>43258</c:v>
                </c:pt>
                <c:pt idx="17">
                  <c:v>43259</c:v>
                </c:pt>
                <c:pt idx="18">
                  <c:v>43260</c:v>
                </c:pt>
                <c:pt idx="19">
                  <c:v>43261</c:v>
                </c:pt>
                <c:pt idx="20">
                  <c:v>43262</c:v>
                </c:pt>
                <c:pt idx="21">
                  <c:v>43263</c:v>
                </c:pt>
                <c:pt idx="22">
                  <c:v>43264</c:v>
                </c:pt>
                <c:pt idx="23">
                  <c:v>43265</c:v>
                </c:pt>
                <c:pt idx="24">
                  <c:v>43266</c:v>
                </c:pt>
                <c:pt idx="25">
                  <c:v>43267</c:v>
                </c:pt>
              </c:numCache>
            </c:numRef>
          </c:cat>
          <c:val>
            <c:numRef>
              <c:f>Annexe_6!$D$6:$D$31</c:f>
              <c:numCache>
                <c:formatCode>0.0%</c:formatCode>
                <c:ptCount val="26"/>
                <c:pt idx="0">
                  <c:v>0.35951779408787965</c:v>
                </c:pt>
                <c:pt idx="1">
                  <c:v>0.38787887875130261</c:v>
                </c:pt>
                <c:pt idx="2">
                  <c:v>0.42809269269119182</c:v>
                </c:pt>
                <c:pt idx="3">
                  <c:v>0.45576405496787542</c:v>
                </c:pt>
                <c:pt idx="4">
                  <c:v>0.47862235450231283</c:v>
                </c:pt>
                <c:pt idx="5">
                  <c:v>0.50557400646239892</c:v>
                </c:pt>
                <c:pt idx="6">
                  <c:v>0.55649351136167691</c:v>
                </c:pt>
                <c:pt idx="7">
                  <c:v>0.60559874650453194</c:v>
                </c:pt>
                <c:pt idx="8">
                  <c:v>0.62523334357920934</c:v>
                </c:pt>
                <c:pt idx="9">
                  <c:v>0.64075959426330897</c:v>
                </c:pt>
                <c:pt idx="10">
                  <c:v>0.65483143034928437</c:v>
                </c:pt>
                <c:pt idx="11">
                  <c:v>0.66688657815229369</c:v>
                </c:pt>
                <c:pt idx="12">
                  <c:v>0.68243531978378702</c:v>
                </c:pt>
                <c:pt idx="13">
                  <c:v>0.69871876569680702</c:v>
                </c:pt>
                <c:pt idx="14">
                  <c:v>0.71287306858989252</c:v>
                </c:pt>
                <c:pt idx="15">
                  <c:v>0.72301648586443956</c:v>
                </c:pt>
                <c:pt idx="16">
                  <c:v>0.73286002384040427</c:v>
                </c:pt>
                <c:pt idx="17">
                  <c:v>0.74205882132441692</c:v>
                </c:pt>
                <c:pt idx="18">
                  <c:v>0.75015556238613956</c:v>
                </c:pt>
                <c:pt idx="19">
                  <c:v>0.75819232758814581</c:v>
                </c:pt>
                <c:pt idx="20">
                  <c:v>0.76634904450958485</c:v>
                </c:pt>
                <c:pt idx="21">
                  <c:v>0.77310382571015168</c:v>
                </c:pt>
                <c:pt idx="22">
                  <c:v>0.7799260797528994</c:v>
                </c:pt>
                <c:pt idx="23">
                  <c:v>0.78588618081222306</c:v>
                </c:pt>
                <c:pt idx="24">
                  <c:v>0.79096163794072882</c:v>
                </c:pt>
                <c:pt idx="25">
                  <c:v>0.79541484552467634</c:v>
                </c:pt>
              </c:numCache>
            </c:numRef>
          </c:val>
          <c:smooth val="0"/>
        </c:ser>
        <c:ser>
          <c:idx val="2"/>
          <c:order val="2"/>
          <c:tx>
            <c:strRef>
              <c:f>Annexe_6!$F$4:$F$5</c:f>
              <c:strCache>
                <c:ptCount val="1"/>
                <c:pt idx="0">
                  <c:v>Bien Ensemble</c:v>
                </c:pt>
              </c:strCache>
            </c:strRef>
          </c:tx>
          <c:marker>
            <c:symbol val="none"/>
          </c:marker>
          <c:cat>
            <c:numRef>
              <c:f>Annexe_6!$A$6:$A$31</c:f>
              <c:numCache>
                <c:formatCode>d\-mmm</c:formatCode>
                <c:ptCount val="26"/>
                <c:pt idx="0">
                  <c:v>43242</c:v>
                </c:pt>
                <c:pt idx="1">
                  <c:v>43243</c:v>
                </c:pt>
                <c:pt idx="2">
                  <c:v>43244</c:v>
                </c:pt>
                <c:pt idx="3">
                  <c:v>43245</c:v>
                </c:pt>
                <c:pt idx="4">
                  <c:v>43246</c:v>
                </c:pt>
                <c:pt idx="5">
                  <c:v>43247</c:v>
                </c:pt>
                <c:pt idx="6">
                  <c:v>43248</c:v>
                </c:pt>
                <c:pt idx="7">
                  <c:v>43249</c:v>
                </c:pt>
                <c:pt idx="8">
                  <c:v>43250</c:v>
                </c:pt>
                <c:pt idx="9">
                  <c:v>43251</c:v>
                </c:pt>
                <c:pt idx="10">
                  <c:v>43252</c:v>
                </c:pt>
                <c:pt idx="11">
                  <c:v>43253</c:v>
                </c:pt>
                <c:pt idx="12">
                  <c:v>43254</c:v>
                </c:pt>
                <c:pt idx="13">
                  <c:v>43255</c:v>
                </c:pt>
                <c:pt idx="14">
                  <c:v>43256</c:v>
                </c:pt>
                <c:pt idx="15">
                  <c:v>43257</c:v>
                </c:pt>
                <c:pt idx="16">
                  <c:v>43258</c:v>
                </c:pt>
                <c:pt idx="17">
                  <c:v>43259</c:v>
                </c:pt>
                <c:pt idx="18">
                  <c:v>43260</c:v>
                </c:pt>
                <c:pt idx="19">
                  <c:v>43261</c:v>
                </c:pt>
                <c:pt idx="20">
                  <c:v>43262</c:v>
                </c:pt>
                <c:pt idx="21">
                  <c:v>43263</c:v>
                </c:pt>
                <c:pt idx="22">
                  <c:v>43264</c:v>
                </c:pt>
                <c:pt idx="23">
                  <c:v>43265</c:v>
                </c:pt>
                <c:pt idx="24">
                  <c:v>43266</c:v>
                </c:pt>
                <c:pt idx="25">
                  <c:v>43267</c:v>
                </c:pt>
              </c:numCache>
            </c:numRef>
          </c:cat>
          <c:val>
            <c:numRef>
              <c:f>Annexe_6!$F$6:$F$31</c:f>
              <c:numCache>
                <c:formatCode>0.0%</c:formatCode>
                <c:ptCount val="26"/>
                <c:pt idx="0">
                  <c:v>0.4852062991738183</c:v>
                </c:pt>
                <c:pt idx="1">
                  <c:v>0.51171552753733829</c:v>
                </c:pt>
                <c:pt idx="2">
                  <c:v>0.5480256596525358</c:v>
                </c:pt>
                <c:pt idx="3">
                  <c:v>0.57270029673590506</c:v>
                </c:pt>
                <c:pt idx="4">
                  <c:v>0.59305317852173811</c:v>
                </c:pt>
                <c:pt idx="5">
                  <c:v>0.61586859893864587</c:v>
                </c:pt>
                <c:pt idx="6">
                  <c:v>0.65725156063385748</c:v>
                </c:pt>
                <c:pt idx="7">
                  <c:v>0.69498996515507838</c:v>
                </c:pt>
                <c:pt idx="8">
                  <c:v>0.7096790080894394</c:v>
                </c:pt>
                <c:pt idx="9">
                  <c:v>0.72249652166418366</c:v>
                </c:pt>
                <c:pt idx="10">
                  <c:v>0.73351638203824321</c:v>
                </c:pt>
                <c:pt idx="11">
                  <c:v>0.74357585234618373</c:v>
                </c:pt>
                <c:pt idx="12">
                  <c:v>0.75639336592092787</c:v>
                </c:pt>
                <c:pt idx="13">
                  <c:v>0.76994964108499453</c:v>
                </c:pt>
                <c:pt idx="14">
                  <c:v>0.78088331260696653</c:v>
                </c:pt>
                <c:pt idx="15">
                  <c:v>0.78833249196596766</c:v>
                </c:pt>
                <c:pt idx="16">
                  <c:v>0.79601561249492103</c:v>
                </c:pt>
                <c:pt idx="17">
                  <c:v>0.80321853799081477</c:v>
                </c:pt>
                <c:pt idx="18">
                  <c:v>0.809682701897386</c:v>
                </c:pt>
                <c:pt idx="19">
                  <c:v>0.81619611657657876</c:v>
                </c:pt>
                <c:pt idx="20">
                  <c:v>0.82285728357363608</c:v>
                </c:pt>
                <c:pt idx="21">
                  <c:v>0.82829949394831126</c:v>
                </c:pt>
                <c:pt idx="22">
                  <c:v>0.83356932661881133</c:v>
                </c:pt>
                <c:pt idx="23">
                  <c:v>0.83861753081251467</c:v>
                </c:pt>
                <c:pt idx="24">
                  <c:v>0.84334560498417821</c:v>
                </c:pt>
                <c:pt idx="25">
                  <c:v>0.84739648103229614</c:v>
                </c:pt>
              </c:numCache>
            </c:numRef>
          </c:val>
          <c:smooth val="0"/>
        </c:ser>
        <c:ser>
          <c:idx val="6"/>
          <c:order val="3"/>
          <c:tx>
            <c:strRef>
              <c:f>Annexe_6!$H$4:$H$5</c:f>
              <c:strCache>
                <c:ptCount val="1"/>
                <c:pt idx="0">
                  <c:v>Très Bien Ensemble</c:v>
                </c:pt>
              </c:strCache>
            </c:strRef>
          </c:tx>
          <c:marker>
            <c:symbol val="none"/>
          </c:marker>
          <c:cat>
            <c:numRef>
              <c:f>Annexe_6!$A$6:$A$31</c:f>
              <c:numCache>
                <c:formatCode>d\-mmm</c:formatCode>
                <c:ptCount val="26"/>
                <c:pt idx="0">
                  <c:v>43242</c:v>
                </c:pt>
                <c:pt idx="1">
                  <c:v>43243</c:v>
                </c:pt>
                <c:pt idx="2">
                  <c:v>43244</c:v>
                </c:pt>
                <c:pt idx="3">
                  <c:v>43245</c:v>
                </c:pt>
                <c:pt idx="4">
                  <c:v>43246</c:v>
                </c:pt>
                <c:pt idx="5">
                  <c:v>43247</c:v>
                </c:pt>
                <c:pt idx="6">
                  <c:v>43248</c:v>
                </c:pt>
                <c:pt idx="7">
                  <c:v>43249</c:v>
                </c:pt>
                <c:pt idx="8">
                  <c:v>43250</c:v>
                </c:pt>
                <c:pt idx="9">
                  <c:v>43251</c:v>
                </c:pt>
                <c:pt idx="10">
                  <c:v>43252</c:v>
                </c:pt>
                <c:pt idx="11">
                  <c:v>43253</c:v>
                </c:pt>
                <c:pt idx="12">
                  <c:v>43254</c:v>
                </c:pt>
                <c:pt idx="13">
                  <c:v>43255</c:v>
                </c:pt>
                <c:pt idx="14">
                  <c:v>43256</c:v>
                </c:pt>
                <c:pt idx="15">
                  <c:v>43257</c:v>
                </c:pt>
                <c:pt idx="16">
                  <c:v>43258</c:v>
                </c:pt>
                <c:pt idx="17">
                  <c:v>43259</c:v>
                </c:pt>
                <c:pt idx="18">
                  <c:v>43260</c:v>
                </c:pt>
                <c:pt idx="19">
                  <c:v>43261</c:v>
                </c:pt>
                <c:pt idx="20">
                  <c:v>43262</c:v>
                </c:pt>
                <c:pt idx="21">
                  <c:v>43263</c:v>
                </c:pt>
                <c:pt idx="22">
                  <c:v>43264</c:v>
                </c:pt>
                <c:pt idx="23">
                  <c:v>43265</c:v>
                </c:pt>
                <c:pt idx="24">
                  <c:v>43266</c:v>
                </c:pt>
                <c:pt idx="25">
                  <c:v>43267</c:v>
                </c:pt>
              </c:numCache>
            </c:numRef>
          </c:cat>
          <c:val>
            <c:numRef>
              <c:f>Annexe_6!$H$6:$H$31</c:f>
              <c:numCache>
                <c:formatCode>0.0%</c:formatCode>
                <c:ptCount val="26"/>
                <c:pt idx="0">
                  <c:v>0.54890040741451762</c:v>
                </c:pt>
                <c:pt idx="1">
                  <c:v>0.56777799108380789</c:v>
                </c:pt>
                <c:pt idx="2">
                  <c:v>0.59224419274332885</c:v>
                </c:pt>
                <c:pt idx="3">
                  <c:v>0.60960730359847271</c:v>
                </c:pt>
                <c:pt idx="4">
                  <c:v>0.62662912480535826</c:v>
                </c:pt>
                <c:pt idx="5">
                  <c:v>0.64787440540944097</c:v>
                </c:pt>
                <c:pt idx="6">
                  <c:v>0.68475501802435956</c:v>
                </c:pt>
                <c:pt idx="7">
                  <c:v>0.71864934621701759</c:v>
                </c:pt>
                <c:pt idx="8">
                  <c:v>0.73106375717241523</c:v>
                </c:pt>
                <c:pt idx="9">
                  <c:v>0.74192103410763421</c:v>
                </c:pt>
                <c:pt idx="10">
                  <c:v>0.75279964164586932</c:v>
                </c:pt>
                <c:pt idx="11">
                  <c:v>0.76160918069153816</c:v>
                </c:pt>
                <c:pt idx="12">
                  <c:v>0.77532475843092086</c:v>
                </c:pt>
                <c:pt idx="13">
                  <c:v>0.78837908747680296</c:v>
                </c:pt>
                <c:pt idx="14">
                  <c:v>0.79733794074358477</c:v>
                </c:pt>
                <c:pt idx="15">
                  <c:v>0.80444103154796187</c:v>
                </c:pt>
                <c:pt idx="16">
                  <c:v>0.81180008958853267</c:v>
                </c:pt>
                <c:pt idx="17">
                  <c:v>0.81856189074465135</c:v>
                </c:pt>
                <c:pt idx="18">
                  <c:v>0.82449179838314024</c:v>
                </c:pt>
                <c:pt idx="19">
                  <c:v>0.83182952582069491</c:v>
                </c:pt>
                <c:pt idx="20">
                  <c:v>0.84010579979096012</c:v>
                </c:pt>
                <c:pt idx="21">
                  <c:v>0.84590772381135215</c:v>
                </c:pt>
                <c:pt idx="22">
                  <c:v>0.85072844009300141</c:v>
                </c:pt>
                <c:pt idx="23">
                  <c:v>0.85518653612337625</c:v>
                </c:pt>
                <c:pt idx="24">
                  <c:v>0.85928201190247644</c:v>
                </c:pt>
                <c:pt idx="25">
                  <c:v>0.86243894114886632</c:v>
                </c:pt>
              </c:numCache>
            </c:numRef>
          </c:val>
          <c:smooth val="0"/>
        </c:ser>
        <c:dLbls>
          <c:showLegendKey val="0"/>
          <c:showVal val="0"/>
          <c:showCatName val="0"/>
          <c:showSerName val="0"/>
          <c:showPercent val="0"/>
          <c:showBubbleSize val="0"/>
        </c:dLbls>
        <c:marker val="1"/>
        <c:smooth val="0"/>
        <c:axId val="48574464"/>
        <c:axId val="48576000"/>
      </c:lineChart>
      <c:dateAx>
        <c:axId val="48574464"/>
        <c:scaling>
          <c:orientation val="minMax"/>
        </c:scaling>
        <c:delete val="0"/>
        <c:axPos val="b"/>
        <c:numFmt formatCode="d\-mmm" sourceLinked="1"/>
        <c:majorTickMark val="out"/>
        <c:minorTickMark val="none"/>
        <c:tickLblPos val="nextTo"/>
        <c:crossAx val="48576000"/>
        <c:crosses val="autoZero"/>
        <c:auto val="1"/>
        <c:lblOffset val="100"/>
        <c:baseTimeUnit val="days"/>
      </c:dateAx>
      <c:valAx>
        <c:axId val="48576000"/>
        <c:scaling>
          <c:orientation val="minMax"/>
          <c:max val="1"/>
          <c:min val="0.2"/>
        </c:scaling>
        <c:delete val="0"/>
        <c:axPos val="l"/>
        <c:majorGridlines/>
        <c:numFmt formatCode="0.0%" sourceLinked="1"/>
        <c:majorTickMark val="out"/>
        <c:minorTickMark val="none"/>
        <c:tickLblPos val="nextTo"/>
        <c:crossAx val="48574464"/>
        <c:crosses val="autoZero"/>
        <c:crossBetween val="between"/>
      </c:valAx>
    </c:plotArea>
    <c:legend>
      <c:legendPos val="r"/>
      <c:layout>
        <c:manualLayout>
          <c:xMode val="edge"/>
          <c:yMode val="edge"/>
          <c:x val="0.68451111111111107"/>
          <c:y val="0.52882486111111116"/>
          <c:w val="0.26941740740740738"/>
          <c:h val="0.25517000000000001"/>
        </c:manualLayout>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800" b="1" i="0" baseline="0">
                <a:effectLst/>
              </a:rPr>
              <a:t>Après le baccalauréat</a:t>
            </a:r>
            <a:endParaRPr lang="fr-FR">
              <a:effectLst/>
            </a:endParaRPr>
          </a:p>
        </c:rich>
      </c:tx>
      <c:layout/>
      <c:overlay val="1"/>
    </c:title>
    <c:autoTitleDeleted val="0"/>
    <c:plotArea>
      <c:layout>
        <c:manualLayout>
          <c:layoutTarget val="inner"/>
          <c:xMode val="edge"/>
          <c:yMode val="edge"/>
          <c:x val="6.698277777777778E-2"/>
          <c:y val="5.6625277777777774E-2"/>
          <c:w val="0.91362555555555558"/>
          <c:h val="0.87271027777777777"/>
        </c:manualLayout>
      </c:layout>
      <c:lineChart>
        <c:grouping val="standard"/>
        <c:varyColors val="0"/>
        <c:ser>
          <c:idx val="4"/>
          <c:order val="0"/>
          <c:tx>
            <c:strRef>
              <c:f>Annexe_6!$B$4:$B$5</c:f>
              <c:strCache>
                <c:ptCount val="1"/>
                <c:pt idx="0">
                  <c:v>Passable Ensemble</c:v>
                </c:pt>
              </c:strCache>
            </c:strRef>
          </c:tx>
          <c:marker>
            <c:symbol val="none"/>
          </c:marker>
          <c:cat>
            <c:numRef>
              <c:f>Annexe_6!$A$41:$A$128</c:f>
              <c:numCache>
                <c:formatCode>d\-mmm</c:formatCode>
                <c:ptCount val="88"/>
                <c:pt idx="0">
                  <c:v>43277</c:v>
                </c:pt>
                <c:pt idx="1">
                  <c:v>43278</c:v>
                </c:pt>
                <c:pt idx="2">
                  <c:v>43279</c:v>
                </c:pt>
                <c:pt idx="3">
                  <c:v>43280</c:v>
                </c:pt>
                <c:pt idx="4">
                  <c:v>43281</c:v>
                </c:pt>
                <c:pt idx="5">
                  <c:v>43282</c:v>
                </c:pt>
                <c:pt idx="6">
                  <c:v>43283</c:v>
                </c:pt>
                <c:pt idx="7">
                  <c:v>43284</c:v>
                </c:pt>
                <c:pt idx="8">
                  <c:v>43285</c:v>
                </c:pt>
                <c:pt idx="9">
                  <c:v>43286</c:v>
                </c:pt>
                <c:pt idx="10">
                  <c:v>43287</c:v>
                </c:pt>
                <c:pt idx="11">
                  <c:v>43288</c:v>
                </c:pt>
                <c:pt idx="12">
                  <c:v>43289</c:v>
                </c:pt>
                <c:pt idx="13">
                  <c:v>43290</c:v>
                </c:pt>
                <c:pt idx="14">
                  <c:v>43291</c:v>
                </c:pt>
                <c:pt idx="15">
                  <c:v>43292</c:v>
                </c:pt>
                <c:pt idx="16">
                  <c:v>43293</c:v>
                </c:pt>
                <c:pt idx="17">
                  <c:v>43294</c:v>
                </c:pt>
                <c:pt idx="18">
                  <c:v>43295</c:v>
                </c:pt>
                <c:pt idx="19">
                  <c:v>43296</c:v>
                </c:pt>
                <c:pt idx="20">
                  <c:v>43297</c:v>
                </c:pt>
                <c:pt idx="21">
                  <c:v>43298</c:v>
                </c:pt>
                <c:pt idx="22">
                  <c:v>43299</c:v>
                </c:pt>
                <c:pt idx="23">
                  <c:v>43300</c:v>
                </c:pt>
                <c:pt idx="24">
                  <c:v>43301</c:v>
                </c:pt>
                <c:pt idx="25">
                  <c:v>43302</c:v>
                </c:pt>
                <c:pt idx="26">
                  <c:v>43303</c:v>
                </c:pt>
                <c:pt idx="27">
                  <c:v>43304</c:v>
                </c:pt>
                <c:pt idx="28">
                  <c:v>43305</c:v>
                </c:pt>
                <c:pt idx="29">
                  <c:v>43306</c:v>
                </c:pt>
                <c:pt idx="30">
                  <c:v>43307</c:v>
                </c:pt>
                <c:pt idx="31">
                  <c:v>43308</c:v>
                </c:pt>
                <c:pt idx="32">
                  <c:v>43309</c:v>
                </c:pt>
                <c:pt idx="33">
                  <c:v>43310</c:v>
                </c:pt>
                <c:pt idx="34">
                  <c:v>43311</c:v>
                </c:pt>
                <c:pt idx="35">
                  <c:v>43312</c:v>
                </c:pt>
                <c:pt idx="36">
                  <c:v>43313</c:v>
                </c:pt>
                <c:pt idx="37">
                  <c:v>43314</c:v>
                </c:pt>
                <c:pt idx="38">
                  <c:v>43315</c:v>
                </c:pt>
                <c:pt idx="39">
                  <c:v>43316</c:v>
                </c:pt>
                <c:pt idx="40">
                  <c:v>43317</c:v>
                </c:pt>
                <c:pt idx="41">
                  <c:v>43318</c:v>
                </c:pt>
                <c:pt idx="42">
                  <c:v>43319</c:v>
                </c:pt>
                <c:pt idx="43">
                  <c:v>43320</c:v>
                </c:pt>
                <c:pt idx="44">
                  <c:v>43321</c:v>
                </c:pt>
                <c:pt idx="45">
                  <c:v>43322</c:v>
                </c:pt>
                <c:pt idx="46">
                  <c:v>43323</c:v>
                </c:pt>
                <c:pt idx="47">
                  <c:v>43324</c:v>
                </c:pt>
                <c:pt idx="48">
                  <c:v>43325</c:v>
                </c:pt>
                <c:pt idx="49">
                  <c:v>43326</c:v>
                </c:pt>
                <c:pt idx="50">
                  <c:v>43327</c:v>
                </c:pt>
                <c:pt idx="51">
                  <c:v>43328</c:v>
                </c:pt>
                <c:pt idx="52">
                  <c:v>43329</c:v>
                </c:pt>
                <c:pt idx="53">
                  <c:v>43330</c:v>
                </c:pt>
                <c:pt idx="54">
                  <c:v>43331</c:v>
                </c:pt>
                <c:pt idx="55">
                  <c:v>43332</c:v>
                </c:pt>
                <c:pt idx="56">
                  <c:v>43333</c:v>
                </c:pt>
                <c:pt idx="57">
                  <c:v>43334</c:v>
                </c:pt>
                <c:pt idx="58">
                  <c:v>43335</c:v>
                </c:pt>
                <c:pt idx="59">
                  <c:v>43336</c:v>
                </c:pt>
                <c:pt idx="60">
                  <c:v>43337</c:v>
                </c:pt>
                <c:pt idx="61">
                  <c:v>43338</c:v>
                </c:pt>
                <c:pt idx="62">
                  <c:v>43339</c:v>
                </c:pt>
                <c:pt idx="63">
                  <c:v>43340</c:v>
                </c:pt>
                <c:pt idx="64">
                  <c:v>43341</c:v>
                </c:pt>
                <c:pt idx="65">
                  <c:v>43342</c:v>
                </c:pt>
                <c:pt idx="66">
                  <c:v>43343</c:v>
                </c:pt>
                <c:pt idx="67">
                  <c:v>43344</c:v>
                </c:pt>
                <c:pt idx="68">
                  <c:v>43345</c:v>
                </c:pt>
                <c:pt idx="69">
                  <c:v>43346</c:v>
                </c:pt>
                <c:pt idx="70">
                  <c:v>43347</c:v>
                </c:pt>
                <c:pt idx="71">
                  <c:v>43348</c:v>
                </c:pt>
                <c:pt idx="72">
                  <c:v>43349</c:v>
                </c:pt>
                <c:pt idx="73">
                  <c:v>43350</c:v>
                </c:pt>
                <c:pt idx="74">
                  <c:v>43351</c:v>
                </c:pt>
                <c:pt idx="75">
                  <c:v>43352</c:v>
                </c:pt>
                <c:pt idx="76">
                  <c:v>43353</c:v>
                </c:pt>
                <c:pt idx="77">
                  <c:v>43354</c:v>
                </c:pt>
                <c:pt idx="78">
                  <c:v>43355</c:v>
                </c:pt>
                <c:pt idx="79">
                  <c:v>43356</c:v>
                </c:pt>
                <c:pt idx="80">
                  <c:v>43357</c:v>
                </c:pt>
                <c:pt idx="81">
                  <c:v>43358</c:v>
                </c:pt>
                <c:pt idx="82">
                  <c:v>43359</c:v>
                </c:pt>
                <c:pt idx="83">
                  <c:v>43360</c:v>
                </c:pt>
                <c:pt idx="84">
                  <c:v>43361</c:v>
                </c:pt>
                <c:pt idx="85">
                  <c:v>43362</c:v>
                </c:pt>
                <c:pt idx="86">
                  <c:v>43363</c:v>
                </c:pt>
                <c:pt idx="87">
                  <c:v>43364</c:v>
                </c:pt>
              </c:numCache>
            </c:numRef>
          </c:cat>
          <c:val>
            <c:numRef>
              <c:f>Annexe_6!$B$41:$B$128</c:f>
              <c:numCache>
                <c:formatCode>0.0%</c:formatCode>
                <c:ptCount val="88"/>
                <c:pt idx="0">
                  <c:v>0.69754563591849372</c:v>
                </c:pt>
                <c:pt idx="1">
                  <c:v>0.70491812338692295</c:v>
                </c:pt>
                <c:pt idx="2">
                  <c:v>0.71103607213321318</c:v>
                </c:pt>
                <c:pt idx="3">
                  <c:v>0.71802169744063049</c:v>
                </c:pt>
                <c:pt idx="4">
                  <c:v>0.72845592258335501</c:v>
                </c:pt>
                <c:pt idx="5">
                  <c:v>0.73449097229514271</c:v>
                </c:pt>
                <c:pt idx="6">
                  <c:v>0.74638422044511255</c:v>
                </c:pt>
                <c:pt idx="7">
                  <c:v>0.7541269902676534</c:v>
                </c:pt>
                <c:pt idx="8">
                  <c:v>0.76093576430146515</c:v>
                </c:pt>
                <c:pt idx="9">
                  <c:v>0.7686343213056045</c:v>
                </c:pt>
                <c:pt idx="10">
                  <c:v>0.7746085783920903</c:v>
                </c:pt>
                <c:pt idx="11">
                  <c:v>0.78192027323521773</c:v>
                </c:pt>
                <c:pt idx="12">
                  <c:v>0.78702685376057657</c:v>
                </c:pt>
                <c:pt idx="13">
                  <c:v>0.79204500864913263</c:v>
                </c:pt>
                <c:pt idx="14">
                  <c:v>0.79960540059576768</c:v>
                </c:pt>
                <c:pt idx="15">
                  <c:v>0.80713263292860182</c:v>
                </c:pt>
                <c:pt idx="16">
                  <c:v>0.81667707510099863</c:v>
                </c:pt>
                <c:pt idx="17">
                  <c:v>0.82458011639024442</c:v>
                </c:pt>
                <c:pt idx="18">
                  <c:v>0.83125625196885211</c:v>
                </c:pt>
                <c:pt idx="19">
                  <c:v>0.83674416805292273</c:v>
                </c:pt>
                <c:pt idx="20">
                  <c:v>0.84125940213216321</c:v>
                </c:pt>
                <c:pt idx="21">
                  <c:v>0.84721155280944827</c:v>
                </c:pt>
                <c:pt idx="22">
                  <c:v>0.85286526696252407</c:v>
                </c:pt>
                <c:pt idx="23">
                  <c:v>0.86053066435286252</c:v>
                </c:pt>
                <c:pt idx="24">
                  <c:v>0.86564277148052149</c:v>
                </c:pt>
                <c:pt idx="25">
                  <c:v>0.87009168633215983</c:v>
                </c:pt>
                <c:pt idx="26">
                  <c:v>0.87373924385027324</c:v>
                </c:pt>
                <c:pt idx="27">
                  <c:v>0.87675124210386701</c:v>
                </c:pt>
                <c:pt idx="28">
                  <c:v>0.88026063456447612</c:v>
                </c:pt>
                <c:pt idx="29">
                  <c:v>0.88260391393974902</c:v>
                </c:pt>
                <c:pt idx="30">
                  <c:v>0.8857264442393461</c:v>
                </c:pt>
                <c:pt idx="31">
                  <c:v>0.88828526110432571</c:v>
                </c:pt>
                <c:pt idx="32">
                  <c:v>0.89037984337609077</c:v>
                </c:pt>
                <c:pt idx="33">
                  <c:v>0.89241363302255405</c:v>
                </c:pt>
                <c:pt idx="34">
                  <c:v>0.89419872556550961</c:v>
                </c:pt>
                <c:pt idx="35">
                  <c:v>0.89593960529006367</c:v>
                </c:pt>
                <c:pt idx="36">
                  <c:v>0.89773022443531936</c:v>
                </c:pt>
                <c:pt idx="37">
                  <c:v>0.89917819423796441</c:v>
                </c:pt>
                <c:pt idx="38">
                  <c:v>0.90081406851881529</c:v>
                </c:pt>
                <c:pt idx="39">
                  <c:v>0.90215150627545693</c:v>
                </c:pt>
                <c:pt idx="40">
                  <c:v>0.90314076808718768</c:v>
                </c:pt>
                <c:pt idx="41">
                  <c:v>0.9040471308644159</c:v>
                </c:pt>
                <c:pt idx="42">
                  <c:v>0.90509165869914832</c:v>
                </c:pt>
                <c:pt idx="43">
                  <c:v>0.90621355896608324</c:v>
                </c:pt>
                <c:pt idx="44">
                  <c:v>0.90723598039161502</c:v>
                </c:pt>
                <c:pt idx="45">
                  <c:v>0.90828603482864767</c:v>
                </c:pt>
                <c:pt idx="46">
                  <c:v>0.90911502517367349</c:v>
                </c:pt>
                <c:pt idx="47">
                  <c:v>0.90975611104049336</c:v>
                </c:pt>
                <c:pt idx="48">
                  <c:v>0.91025903184980905</c:v>
                </c:pt>
                <c:pt idx="49">
                  <c:v>0.91186727311915905</c:v>
                </c:pt>
                <c:pt idx="50">
                  <c:v>0.91343130157010777</c:v>
                </c:pt>
                <c:pt idx="51">
                  <c:v>0.9147245265083479</c:v>
                </c:pt>
                <c:pt idx="52">
                  <c:v>0.91613933669719194</c:v>
                </c:pt>
                <c:pt idx="53">
                  <c:v>0.91757072669293649</c:v>
                </c:pt>
                <c:pt idx="54">
                  <c:v>0.91879210580127446</c:v>
                </c:pt>
                <c:pt idx="55">
                  <c:v>0.92005769772801382</c:v>
                </c:pt>
                <c:pt idx="56">
                  <c:v>0.92204174795377547</c:v>
                </c:pt>
                <c:pt idx="57">
                  <c:v>0.92404237798643774</c:v>
                </c:pt>
                <c:pt idx="58">
                  <c:v>0.92628617852030748</c:v>
                </c:pt>
                <c:pt idx="59">
                  <c:v>0.92851339924727672</c:v>
                </c:pt>
                <c:pt idx="60">
                  <c:v>0.93067430074664392</c:v>
                </c:pt>
                <c:pt idx="61">
                  <c:v>0.93200621190098543</c:v>
                </c:pt>
                <c:pt idx="62">
                  <c:v>0.9337028788071382</c:v>
                </c:pt>
                <c:pt idx="63">
                  <c:v>0.93707963281254314</c:v>
                </c:pt>
                <c:pt idx="64">
                  <c:v>0.94097036083186414</c:v>
                </c:pt>
                <c:pt idx="65">
                  <c:v>0.94514847217079412</c:v>
                </c:pt>
                <c:pt idx="66">
                  <c:v>0.94887892872341018</c:v>
                </c:pt>
                <c:pt idx="67">
                  <c:v>0.95173065551029878</c:v>
                </c:pt>
                <c:pt idx="68">
                  <c:v>0.95362075349695763</c:v>
                </c:pt>
                <c:pt idx="69">
                  <c:v>0.95577060179172446</c:v>
                </c:pt>
                <c:pt idx="70">
                  <c:v>0.96081086308948127</c:v>
                </c:pt>
                <c:pt idx="71">
                  <c:v>0.9668514394035691</c:v>
                </c:pt>
                <c:pt idx="72">
                  <c:v>0.97004581553306846</c:v>
                </c:pt>
                <c:pt idx="73">
                  <c:v>0.97340046312927275</c:v>
                </c:pt>
                <c:pt idx="74">
                  <c:v>0.97500317779632262</c:v>
                </c:pt>
                <c:pt idx="75">
                  <c:v>0.975981386403453</c:v>
                </c:pt>
                <c:pt idx="76">
                  <c:v>0.97803728245911692</c:v>
                </c:pt>
                <c:pt idx="77">
                  <c:v>0.98051320028959399</c:v>
                </c:pt>
                <c:pt idx="78">
                  <c:v>0.98292279889246892</c:v>
                </c:pt>
                <c:pt idx="79">
                  <c:v>0.98530476448384297</c:v>
                </c:pt>
                <c:pt idx="80">
                  <c:v>0.98722802208430283</c:v>
                </c:pt>
                <c:pt idx="81">
                  <c:v>0.98842176818113991</c:v>
                </c:pt>
                <c:pt idx="82">
                  <c:v>0.9889854816157575</c:v>
                </c:pt>
                <c:pt idx="83">
                  <c:v>0.99062135589660827</c:v>
                </c:pt>
                <c:pt idx="84">
                  <c:v>0.99261093272467016</c:v>
                </c:pt>
                <c:pt idx="85">
                  <c:v>0.99434628584692419</c:v>
                </c:pt>
                <c:pt idx="86">
                  <c:v>0.99670061842679736</c:v>
                </c:pt>
                <c:pt idx="87">
                  <c:v>1</c:v>
                </c:pt>
              </c:numCache>
            </c:numRef>
          </c:val>
          <c:smooth val="0"/>
        </c:ser>
        <c:ser>
          <c:idx val="5"/>
          <c:order val="1"/>
          <c:tx>
            <c:strRef>
              <c:f>Annexe_6!$C$4:$C$5</c:f>
              <c:strCache>
                <c:ptCount val="1"/>
                <c:pt idx="0">
                  <c:v>Passable PP *</c:v>
                </c:pt>
              </c:strCache>
            </c:strRef>
          </c:tx>
          <c:marker>
            <c:symbol val="none"/>
          </c:marker>
          <c:cat>
            <c:numRef>
              <c:f>Annexe_6!$A$41:$A$128</c:f>
              <c:numCache>
                <c:formatCode>d\-mmm</c:formatCode>
                <c:ptCount val="88"/>
                <c:pt idx="0">
                  <c:v>43277</c:v>
                </c:pt>
                <c:pt idx="1">
                  <c:v>43278</c:v>
                </c:pt>
                <c:pt idx="2">
                  <c:v>43279</c:v>
                </c:pt>
                <c:pt idx="3">
                  <c:v>43280</c:v>
                </c:pt>
                <c:pt idx="4">
                  <c:v>43281</c:v>
                </c:pt>
                <c:pt idx="5">
                  <c:v>43282</c:v>
                </c:pt>
                <c:pt idx="6">
                  <c:v>43283</c:v>
                </c:pt>
                <c:pt idx="7">
                  <c:v>43284</c:v>
                </c:pt>
                <c:pt idx="8">
                  <c:v>43285</c:v>
                </c:pt>
                <c:pt idx="9">
                  <c:v>43286</c:v>
                </c:pt>
                <c:pt idx="10">
                  <c:v>43287</c:v>
                </c:pt>
                <c:pt idx="11">
                  <c:v>43288</c:v>
                </c:pt>
                <c:pt idx="12">
                  <c:v>43289</c:v>
                </c:pt>
                <c:pt idx="13">
                  <c:v>43290</c:v>
                </c:pt>
                <c:pt idx="14">
                  <c:v>43291</c:v>
                </c:pt>
                <c:pt idx="15">
                  <c:v>43292</c:v>
                </c:pt>
                <c:pt idx="16">
                  <c:v>43293</c:v>
                </c:pt>
                <c:pt idx="17">
                  <c:v>43294</c:v>
                </c:pt>
                <c:pt idx="18">
                  <c:v>43295</c:v>
                </c:pt>
                <c:pt idx="19">
                  <c:v>43296</c:v>
                </c:pt>
                <c:pt idx="20">
                  <c:v>43297</c:v>
                </c:pt>
                <c:pt idx="21">
                  <c:v>43298</c:v>
                </c:pt>
                <c:pt idx="22">
                  <c:v>43299</c:v>
                </c:pt>
                <c:pt idx="23">
                  <c:v>43300</c:v>
                </c:pt>
                <c:pt idx="24">
                  <c:v>43301</c:v>
                </c:pt>
                <c:pt idx="25">
                  <c:v>43302</c:v>
                </c:pt>
                <c:pt idx="26">
                  <c:v>43303</c:v>
                </c:pt>
                <c:pt idx="27">
                  <c:v>43304</c:v>
                </c:pt>
                <c:pt idx="28">
                  <c:v>43305</c:v>
                </c:pt>
                <c:pt idx="29">
                  <c:v>43306</c:v>
                </c:pt>
                <c:pt idx="30">
                  <c:v>43307</c:v>
                </c:pt>
                <c:pt idx="31">
                  <c:v>43308</c:v>
                </c:pt>
                <c:pt idx="32">
                  <c:v>43309</c:v>
                </c:pt>
                <c:pt idx="33">
                  <c:v>43310</c:v>
                </c:pt>
                <c:pt idx="34">
                  <c:v>43311</c:v>
                </c:pt>
                <c:pt idx="35">
                  <c:v>43312</c:v>
                </c:pt>
                <c:pt idx="36">
                  <c:v>43313</c:v>
                </c:pt>
                <c:pt idx="37">
                  <c:v>43314</c:v>
                </c:pt>
                <c:pt idx="38">
                  <c:v>43315</c:v>
                </c:pt>
                <c:pt idx="39">
                  <c:v>43316</c:v>
                </c:pt>
                <c:pt idx="40">
                  <c:v>43317</c:v>
                </c:pt>
                <c:pt idx="41">
                  <c:v>43318</c:v>
                </c:pt>
                <c:pt idx="42">
                  <c:v>43319</c:v>
                </c:pt>
                <c:pt idx="43">
                  <c:v>43320</c:v>
                </c:pt>
                <c:pt idx="44">
                  <c:v>43321</c:v>
                </c:pt>
                <c:pt idx="45">
                  <c:v>43322</c:v>
                </c:pt>
                <c:pt idx="46">
                  <c:v>43323</c:v>
                </c:pt>
                <c:pt idx="47">
                  <c:v>43324</c:v>
                </c:pt>
                <c:pt idx="48">
                  <c:v>43325</c:v>
                </c:pt>
                <c:pt idx="49">
                  <c:v>43326</c:v>
                </c:pt>
                <c:pt idx="50">
                  <c:v>43327</c:v>
                </c:pt>
                <c:pt idx="51">
                  <c:v>43328</c:v>
                </c:pt>
                <c:pt idx="52">
                  <c:v>43329</c:v>
                </c:pt>
                <c:pt idx="53">
                  <c:v>43330</c:v>
                </c:pt>
                <c:pt idx="54">
                  <c:v>43331</c:v>
                </c:pt>
                <c:pt idx="55">
                  <c:v>43332</c:v>
                </c:pt>
                <c:pt idx="56">
                  <c:v>43333</c:v>
                </c:pt>
                <c:pt idx="57">
                  <c:v>43334</c:v>
                </c:pt>
                <c:pt idx="58">
                  <c:v>43335</c:v>
                </c:pt>
                <c:pt idx="59">
                  <c:v>43336</c:v>
                </c:pt>
                <c:pt idx="60">
                  <c:v>43337</c:v>
                </c:pt>
                <c:pt idx="61">
                  <c:v>43338</c:v>
                </c:pt>
                <c:pt idx="62">
                  <c:v>43339</c:v>
                </c:pt>
                <c:pt idx="63">
                  <c:v>43340</c:v>
                </c:pt>
                <c:pt idx="64">
                  <c:v>43341</c:v>
                </c:pt>
                <c:pt idx="65">
                  <c:v>43342</c:v>
                </c:pt>
                <c:pt idx="66">
                  <c:v>43343</c:v>
                </c:pt>
                <c:pt idx="67">
                  <c:v>43344</c:v>
                </c:pt>
                <c:pt idx="68">
                  <c:v>43345</c:v>
                </c:pt>
                <c:pt idx="69">
                  <c:v>43346</c:v>
                </c:pt>
                <c:pt idx="70">
                  <c:v>43347</c:v>
                </c:pt>
                <c:pt idx="71">
                  <c:v>43348</c:v>
                </c:pt>
                <c:pt idx="72">
                  <c:v>43349</c:v>
                </c:pt>
                <c:pt idx="73">
                  <c:v>43350</c:v>
                </c:pt>
                <c:pt idx="74">
                  <c:v>43351</c:v>
                </c:pt>
                <c:pt idx="75">
                  <c:v>43352</c:v>
                </c:pt>
                <c:pt idx="76">
                  <c:v>43353</c:v>
                </c:pt>
                <c:pt idx="77">
                  <c:v>43354</c:v>
                </c:pt>
                <c:pt idx="78">
                  <c:v>43355</c:v>
                </c:pt>
                <c:pt idx="79">
                  <c:v>43356</c:v>
                </c:pt>
                <c:pt idx="80">
                  <c:v>43357</c:v>
                </c:pt>
                <c:pt idx="81">
                  <c:v>43358</c:v>
                </c:pt>
                <c:pt idx="82">
                  <c:v>43359</c:v>
                </c:pt>
                <c:pt idx="83">
                  <c:v>43360</c:v>
                </c:pt>
                <c:pt idx="84">
                  <c:v>43361</c:v>
                </c:pt>
                <c:pt idx="85">
                  <c:v>43362</c:v>
                </c:pt>
                <c:pt idx="86">
                  <c:v>43363</c:v>
                </c:pt>
                <c:pt idx="87">
                  <c:v>43364</c:v>
                </c:pt>
              </c:numCache>
            </c:numRef>
          </c:cat>
          <c:val>
            <c:numRef>
              <c:f>Annexe_6!$C$41:$C$128</c:f>
              <c:numCache>
                <c:formatCode>0.0%</c:formatCode>
                <c:ptCount val="88"/>
                <c:pt idx="0">
                  <c:v>0.69754563591849372</c:v>
                </c:pt>
                <c:pt idx="1">
                  <c:v>0.7044207291799075</c:v>
                </c:pt>
                <c:pt idx="2">
                  <c:v>0.70956599592136749</c:v>
                </c:pt>
                <c:pt idx="3">
                  <c:v>0.71499311938013632</c:v>
                </c:pt>
                <c:pt idx="4">
                  <c:v>0.72160293573114187</c:v>
                </c:pt>
                <c:pt idx="5">
                  <c:v>0.72706321880371172</c:v>
                </c:pt>
                <c:pt idx="6">
                  <c:v>0.73852539197426814</c:v>
                </c:pt>
                <c:pt idx="7">
                  <c:v>0.74461570770905749</c:v>
                </c:pt>
                <c:pt idx="8">
                  <c:v>0.75001519815632545</c:v>
                </c:pt>
                <c:pt idx="9">
                  <c:v>0.75595629562901023</c:v>
                </c:pt>
                <c:pt idx="10">
                  <c:v>0.76050468932205173</c:v>
                </c:pt>
                <c:pt idx="11">
                  <c:v>0.76667237748904349</c:v>
                </c:pt>
                <c:pt idx="12">
                  <c:v>0.77096102087397689</c:v>
                </c:pt>
                <c:pt idx="13">
                  <c:v>0.77516123862210751</c:v>
                </c:pt>
                <c:pt idx="14">
                  <c:v>0.7811189159016928</c:v>
                </c:pt>
                <c:pt idx="15">
                  <c:v>0.78684447588467088</c:v>
                </c:pt>
                <c:pt idx="16">
                  <c:v>0.79502384728892528</c:v>
                </c:pt>
                <c:pt idx="17">
                  <c:v>0.80109205661451399</c:v>
                </c:pt>
                <c:pt idx="18">
                  <c:v>0.80574545575125867</c:v>
                </c:pt>
                <c:pt idx="19">
                  <c:v>0.81034911546730182</c:v>
                </c:pt>
                <c:pt idx="20">
                  <c:v>0.81411825823601913</c:v>
                </c:pt>
                <c:pt idx="21">
                  <c:v>0.81866112532676039</c:v>
                </c:pt>
                <c:pt idx="22">
                  <c:v>0.82298845492779493</c:v>
                </c:pt>
                <c:pt idx="23">
                  <c:v>0.82923351552698921</c:v>
                </c:pt>
                <c:pt idx="24">
                  <c:v>0.83314634995551085</c:v>
                </c:pt>
                <c:pt idx="25">
                  <c:v>0.8364015187103121</c:v>
                </c:pt>
                <c:pt idx="26">
                  <c:v>0.83935825094090399</c:v>
                </c:pt>
                <c:pt idx="27">
                  <c:v>0.84180653575988018</c:v>
                </c:pt>
                <c:pt idx="28">
                  <c:v>0.84454220389846524</c:v>
                </c:pt>
                <c:pt idx="29">
                  <c:v>0.8460067535080108</c:v>
                </c:pt>
                <c:pt idx="30">
                  <c:v>0.84826713384878116</c:v>
                </c:pt>
                <c:pt idx="31">
                  <c:v>0.85000801357333522</c:v>
                </c:pt>
                <c:pt idx="32">
                  <c:v>0.85136755773917749</c:v>
                </c:pt>
                <c:pt idx="33">
                  <c:v>0.85299237881542811</c:v>
                </c:pt>
                <c:pt idx="34">
                  <c:v>0.85434639637897014</c:v>
                </c:pt>
                <c:pt idx="35">
                  <c:v>0.85550145625970608</c:v>
                </c:pt>
                <c:pt idx="36">
                  <c:v>0.85677257478874558</c:v>
                </c:pt>
                <c:pt idx="37">
                  <c:v>0.85782262922577823</c:v>
                </c:pt>
                <c:pt idx="38">
                  <c:v>0.85892242308351252</c:v>
                </c:pt>
                <c:pt idx="39">
                  <c:v>0.85992826470214379</c:v>
                </c:pt>
                <c:pt idx="40">
                  <c:v>0.8606190899896653</c:v>
                </c:pt>
                <c:pt idx="41">
                  <c:v>0.86129333547028619</c:v>
                </c:pt>
                <c:pt idx="42">
                  <c:v>0.86191231492790543</c:v>
                </c:pt>
                <c:pt idx="43">
                  <c:v>0.86259208701082657</c:v>
                </c:pt>
                <c:pt idx="44">
                  <c:v>0.86317238025234466</c:v>
                </c:pt>
                <c:pt idx="45">
                  <c:v>0.86383004592606516</c:v>
                </c:pt>
                <c:pt idx="46">
                  <c:v>0.86433849333768098</c:v>
                </c:pt>
                <c:pt idx="47">
                  <c:v>0.86469772248719212</c:v>
                </c:pt>
                <c:pt idx="48">
                  <c:v>0.86495194619299998</c:v>
                </c:pt>
                <c:pt idx="49">
                  <c:v>0.86617332530133795</c:v>
                </c:pt>
                <c:pt idx="50">
                  <c:v>0.86725101274987149</c:v>
                </c:pt>
                <c:pt idx="51">
                  <c:v>0.86810210950409794</c:v>
                </c:pt>
                <c:pt idx="52">
                  <c:v>0.86906373830432793</c:v>
                </c:pt>
                <c:pt idx="53">
                  <c:v>0.87000326069535705</c:v>
                </c:pt>
                <c:pt idx="54">
                  <c:v>0.87078251161968134</c:v>
                </c:pt>
                <c:pt idx="55">
                  <c:v>0.87173861381761109</c:v>
                </c:pt>
                <c:pt idx="56">
                  <c:v>0.87309815798345336</c:v>
                </c:pt>
                <c:pt idx="57">
                  <c:v>0.87429190408029045</c:v>
                </c:pt>
                <c:pt idx="58">
                  <c:v>0.87565144824613272</c:v>
                </c:pt>
                <c:pt idx="59">
                  <c:v>0.87693361997977259</c:v>
                </c:pt>
                <c:pt idx="60">
                  <c:v>0.87844238240771955</c:v>
                </c:pt>
                <c:pt idx="61">
                  <c:v>0.87934874518494777</c:v>
                </c:pt>
                <c:pt idx="62">
                  <c:v>0.88067512973698903</c:v>
                </c:pt>
                <c:pt idx="63">
                  <c:v>0.88302946231686219</c:v>
                </c:pt>
                <c:pt idx="64">
                  <c:v>0.88569328462554509</c:v>
                </c:pt>
                <c:pt idx="65">
                  <c:v>0.88862791044693634</c:v>
                </c:pt>
                <c:pt idx="66">
                  <c:v>0.8911038282774133</c:v>
                </c:pt>
                <c:pt idx="67">
                  <c:v>0.89274522916056442</c:v>
                </c:pt>
                <c:pt idx="68">
                  <c:v>0.89383949641599836</c:v>
                </c:pt>
                <c:pt idx="69">
                  <c:v>0.8954532642876486</c:v>
                </c:pt>
                <c:pt idx="70">
                  <c:v>0.89895713014595757</c:v>
                </c:pt>
                <c:pt idx="71">
                  <c:v>0.90319603411018945</c:v>
                </c:pt>
                <c:pt idx="72">
                  <c:v>0.9047213763450368</c:v>
                </c:pt>
                <c:pt idx="73">
                  <c:v>0.90632961761438691</c:v>
                </c:pt>
                <c:pt idx="74">
                  <c:v>0.90645120286499059</c:v>
                </c:pt>
                <c:pt idx="75">
                  <c:v>0.90656726151329425</c:v>
                </c:pt>
                <c:pt idx="76">
                  <c:v>0.90802075791823944</c:v>
                </c:pt>
                <c:pt idx="77">
                  <c:v>0.90931398285647969</c:v>
                </c:pt>
                <c:pt idx="78">
                  <c:v>0.91036956389581247</c:v>
                </c:pt>
                <c:pt idx="79">
                  <c:v>0.91160199620875082</c:v>
                </c:pt>
                <c:pt idx="80">
                  <c:v>0.91253599199747992</c:v>
                </c:pt>
                <c:pt idx="81">
                  <c:v>0.91264652404348334</c:v>
                </c:pt>
                <c:pt idx="82">
                  <c:v>0.91272942307798588</c:v>
                </c:pt>
                <c:pt idx="83">
                  <c:v>0.91407238743692765</c:v>
                </c:pt>
                <c:pt idx="84">
                  <c:v>0.91508375565785915</c:v>
                </c:pt>
                <c:pt idx="85">
                  <c:v>0.91586853318448347</c:v>
                </c:pt>
                <c:pt idx="86">
                  <c:v>0.9170678058836208</c:v>
                </c:pt>
                <c:pt idx="87">
                  <c:v>0.91758177989753675</c:v>
                </c:pt>
              </c:numCache>
            </c:numRef>
          </c:val>
          <c:smooth val="0"/>
        </c:ser>
        <c:ser>
          <c:idx val="0"/>
          <c:order val="2"/>
          <c:tx>
            <c:strRef>
              <c:f>Annexe_6!$D$4:$D$5</c:f>
              <c:strCache>
                <c:ptCount val="1"/>
                <c:pt idx="0">
                  <c:v>Assez Bien Ensemble</c:v>
                </c:pt>
              </c:strCache>
            </c:strRef>
          </c:tx>
          <c:marker>
            <c:symbol val="none"/>
          </c:marker>
          <c:cat>
            <c:numRef>
              <c:f>Annexe_6!$A$41:$A$128</c:f>
              <c:numCache>
                <c:formatCode>d\-mmm</c:formatCode>
                <c:ptCount val="88"/>
                <c:pt idx="0">
                  <c:v>43277</c:v>
                </c:pt>
                <c:pt idx="1">
                  <c:v>43278</c:v>
                </c:pt>
                <c:pt idx="2">
                  <c:v>43279</c:v>
                </c:pt>
                <c:pt idx="3">
                  <c:v>43280</c:v>
                </c:pt>
                <c:pt idx="4">
                  <c:v>43281</c:v>
                </c:pt>
                <c:pt idx="5">
                  <c:v>43282</c:v>
                </c:pt>
                <c:pt idx="6">
                  <c:v>43283</c:v>
                </c:pt>
                <c:pt idx="7">
                  <c:v>43284</c:v>
                </c:pt>
                <c:pt idx="8">
                  <c:v>43285</c:v>
                </c:pt>
                <c:pt idx="9">
                  <c:v>43286</c:v>
                </c:pt>
                <c:pt idx="10">
                  <c:v>43287</c:v>
                </c:pt>
                <c:pt idx="11">
                  <c:v>43288</c:v>
                </c:pt>
                <c:pt idx="12">
                  <c:v>43289</c:v>
                </c:pt>
                <c:pt idx="13">
                  <c:v>43290</c:v>
                </c:pt>
                <c:pt idx="14">
                  <c:v>43291</c:v>
                </c:pt>
                <c:pt idx="15">
                  <c:v>43292</c:v>
                </c:pt>
                <c:pt idx="16">
                  <c:v>43293</c:v>
                </c:pt>
                <c:pt idx="17">
                  <c:v>43294</c:v>
                </c:pt>
                <c:pt idx="18">
                  <c:v>43295</c:v>
                </c:pt>
                <c:pt idx="19">
                  <c:v>43296</c:v>
                </c:pt>
                <c:pt idx="20">
                  <c:v>43297</c:v>
                </c:pt>
                <c:pt idx="21">
                  <c:v>43298</c:v>
                </c:pt>
                <c:pt idx="22">
                  <c:v>43299</c:v>
                </c:pt>
                <c:pt idx="23">
                  <c:v>43300</c:v>
                </c:pt>
                <c:pt idx="24">
                  <c:v>43301</c:v>
                </c:pt>
                <c:pt idx="25">
                  <c:v>43302</c:v>
                </c:pt>
                <c:pt idx="26">
                  <c:v>43303</c:v>
                </c:pt>
                <c:pt idx="27">
                  <c:v>43304</c:v>
                </c:pt>
                <c:pt idx="28">
                  <c:v>43305</c:v>
                </c:pt>
                <c:pt idx="29">
                  <c:v>43306</c:v>
                </c:pt>
                <c:pt idx="30">
                  <c:v>43307</c:v>
                </c:pt>
                <c:pt idx="31">
                  <c:v>43308</c:v>
                </c:pt>
                <c:pt idx="32">
                  <c:v>43309</c:v>
                </c:pt>
                <c:pt idx="33">
                  <c:v>43310</c:v>
                </c:pt>
                <c:pt idx="34">
                  <c:v>43311</c:v>
                </c:pt>
                <c:pt idx="35">
                  <c:v>43312</c:v>
                </c:pt>
                <c:pt idx="36">
                  <c:v>43313</c:v>
                </c:pt>
                <c:pt idx="37">
                  <c:v>43314</c:v>
                </c:pt>
                <c:pt idx="38">
                  <c:v>43315</c:v>
                </c:pt>
                <c:pt idx="39">
                  <c:v>43316</c:v>
                </c:pt>
                <c:pt idx="40">
                  <c:v>43317</c:v>
                </c:pt>
                <c:pt idx="41">
                  <c:v>43318</c:v>
                </c:pt>
                <c:pt idx="42">
                  <c:v>43319</c:v>
                </c:pt>
                <c:pt idx="43">
                  <c:v>43320</c:v>
                </c:pt>
                <c:pt idx="44">
                  <c:v>43321</c:v>
                </c:pt>
                <c:pt idx="45">
                  <c:v>43322</c:v>
                </c:pt>
                <c:pt idx="46">
                  <c:v>43323</c:v>
                </c:pt>
                <c:pt idx="47">
                  <c:v>43324</c:v>
                </c:pt>
                <c:pt idx="48">
                  <c:v>43325</c:v>
                </c:pt>
                <c:pt idx="49">
                  <c:v>43326</c:v>
                </c:pt>
                <c:pt idx="50">
                  <c:v>43327</c:v>
                </c:pt>
                <c:pt idx="51">
                  <c:v>43328</c:v>
                </c:pt>
                <c:pt idx="52">
                  <c:v>43329</c:v>
                </c:pt>
                <c:pt idx="53">
                  <c:v>43330</c:v>
                </c:pt>
                <c:pt idx="54">
                  <c:v>43331</c:v>
                </c:pt>
                <c:pt idx="55">
                  <c:v>43332</c:v>
                </c:pt>
                <c:pt idx="56">
                  <c:v>43333</c:v>
                </c:pt>
                <c:pt idx="57">
                  <c:v>43334</c:v>
                </c:pt>
                <c:pt idx="58">
                  <c:v>43335</c:v>
                </c:pt>
                <c:pt idx="59">
                  <c:v>43336</c:v>
                </c:pt>
                <c:pt idx="60">
                  <c:v>43337</c:v>
                </c:pt>
                <c:pt idx="61">
                  <c:v>43338</c:v>
                </c:pt>
                <c:pt idx="62">
                  <c:v>43339</c:v>
                </c:pt>
                <c:pt idx="63">
                  <c:v>43340</c:v>
                </c:pt>
                <c:pt idx="64">
                  <c:v>43341</c:v>
                </c:pt>
                <c:pt idx="65">
                  <c:v>43342</c:v>
                </c:pt>
                <c:pt idx="66">
                  <c:v>43343</c:v>
                </c:pt>
                <c:pt idx="67">
                  <c:v>43344</c:v>
                </c:pt>
                <c:pt idx="68">
                  <c:v>43345</c:v>
                </c:pt>
                <c:pt idx="69">
                  <c:v>43346</c:v>
                </c:pt>
                <c:pt idx="70">
                  <c:v>43347</c:v>
                </c:pt>
                <c:pt idx="71">
                  <c:v>43348</c:v>
                </c:pt>
                <c:pt idx="72">
                  <c:v>43349</c:v>
                </c:pt>
                <c:pt idx="73">
                  <c:v>43350</c:v>
                </c:pt>
                <c:pt idx="74">
                  <c:v>43351</c:v>
                </c:pt>
                <c:pt idx="75">
                  <c:v>43352</c:v>
                </c:pt>
                <c:pt idx="76">
                  <c:v>43353</c:v>
                </c:pt>
                <c:pt idx="77">
                  <c:v>43354</c:v>
                </c:pt>
                <c:pt idx="78">
                  <c:v>43355</c:v>
                </c:pt>
                <c:pt idx="79">
                  <c:v>43356</c:v>
                </c:pt>
                <c:pt idx="80">
                  <c:v>43357</c:v>
                </c:pt>
                <c:pt idx="81">
                  <c:v>43358</c:v>
                </c:pt>
                <c:pt idx="82">
                  <c:v>43359</c:v>
                </c:pt>
                <c:pt idx="83">
                  <c:v>43360</c:v>
                </c:pt>
                <c:pt idx="84">
                  <c:v>43361</c:v>
                </c:pt>
                <c:pt idx="85">
                  <c:v>43362</c:v>
                </c:pt>
                <c:pt idx="86">
                  <c:v>43363</c:v>
                </c:pt>
                <c:pt idx="87">
                  <c:v>43364</c:v>
                </c:pt>
              </c:numCache>
            </c:numRef>
          </c:cat>
          <c:val>
            <c:numRef>
              <c:f>Annexe_6!$D$41:$D$128</c:f>
              <c:numCache>
                <c:formatCode>0.0%</c:formatCode>
                <c:ptCount val="88"/>
                <c:pt idx="0">
                  <c:v>0.80750747824000835</c:v>
                </c:pt>
                <c:pt idx="1">
                  <c:v>0.81295778449174205</c:v>
                </c:pt>
                <c:pt idx="2">
                  <c:v>0.81845307263826306</c:v>
                </c:pt>
                <c:pt idx="3">
                  <c:v>0.82418826422364999</c:v>
                </c:pt>
                <c:pt idx="4">
                  <c:v>0.83141535531948396</c:v>
                </c:pt>
                <c:pt idx="5">
                  <c:v>0.8362359150441947</c:v>
                </c:pt>
                <c:pt idx="6">
                  <c:v>0.84534474873863275</c:v>
                </c:pt>
                <c:pt idx="7">
                  <c:v>0.85106494635909047</c:v>
                </c:pt>
                <c:pt idx="8">
                  <c:v>0.85621537331224185</c:v>
                </c:pt>
                <c:pt idx="9">
                  <c:v>0.86198055282748698</c:v>
                </c:pt>
                <c:pt idx="10">
                  <c:v>0.86649373627115089</c:v>
                </c:pt>
                <c:pt idx="11">
                  <c:v>0.87209398217217571</c:v>
                </c:pt>
                <c:pt idx="12">
                  <c:v>0.87587995831677745</c:v>
                </c:pt>
                <c:pt idx="13">
                  <c:v>0.87944852196990708</c:v>
                </c:pt>
                <c:pt idx="14">
                  <c:v>0.88436654246665714</c:v>
                </c:pt>
                <c:pt idx="15">
                  <c:v>0.88860983454159703</c:v>
                </c:pt>
                <c:pt idx="16">
                  <c:v>0.89412761363551174</c:v>
                </c:pt>
                <c:pt idx="17">
                  <c:v>0.89924805265880481</c:v>
                </c:pt>
                <c:pt idx="18">
                  <c:v>0.90361879343564211</c:v>
                </c:pt>
                <c:pt idx="19">
                  <c:v>0.90697744157976412</c:v>
                </c:pt>
                <c:pt idx="20">
                  <c:v>0.90972883414425698</c:v>
                </c:pt>
                <c:pt idx="21">
                  <c:v>0.91348482235900053</c:v>
                </c:pt>
                <c:pt idx="22">
                  <c:v>0.91718083471402756</c:v>
                </c:pt>
                <c:pt idx="23">
                  <c:v>0.92129667808706994</c:v>
                </c:pt>
                <c:pt idx="24">
                  <c:v>0.92432545900275143</c:v>
                </c:pt>
                <c:pt idx="25">
                  <c:v>0.92664202658429984</c:v>
                </c:pt>
                <c:pt idx="26">
                  <c:v>0.92858374504262031</c:v>
                </c:pt>
                <c:pt idx="27">
                  <c:v>0.93043549971136619</c:v>
                </c:pt>
                <c:pt idx="28">
                  <c:v>0.93242969704693857</c:v>
                </c:pt>
                <c:pt idx="29">
                  <c:v>0.93381663880288179</c:v>
                </c:pt>
                <c:pt idx="30">
                  <c:v>0.93562341157684037</c:v>
                </c:pt>
                <c:pt idx="31">
                  <c:v>0.93704783824510629</c:v>
                </c:pt>
                <c:pt idx="32">
                  <c:v>0.93799245803564069</c:v>
                </c:pt>
                <c:pt idx="33">
                  <c:v>0.9392219631598282</c:v>
                </c:pt>
                <c:pt idx="34">
                  <c:v>0.94019657088022068</c:v>
                </c:pt>
                <c:pt idx="35">
                  <c:v>0.94145606393426651</c:v>
                </c:pt>
                <c:pt idx="36">
                  <c:v>0.94252813242669831</c:v>
                </c:pt>
                <c:pt idx="37">
                  <c:v>0.94334530351533508</c:v>
                </c:pt>
                <c:pt idx="38">
                  <c:v>0.94403502590207444</c:v>
                </c:pt>
                <c:pt idx="39">
                  <c:v>0.94480721509592391</c:v>
                </c:pt>
                <c:pt idx="40">
                  <c:v>0.94527952499119106</c:v>
                </c:pt>
                <c:pt idx="41">
                  <c:v>0.94585679264096201</c:v>
                </c:pt>
                <c:pt idx="42">
                  <c:v>0.94658399994002418</c:v>
                </c:pt>
                <c:pt idx="43">
                  <c:v>0.94729621327415714</c:v>
                </c:pt>
                <c:pt idx="44">
                  <c:v>0.9479184628187155</c:v>
                </c:pt>
                <c:pt idx="45">
                  <c:v>0.94840576667891174</c:v>
                </c:pt>
                <c:pt idx="46">
                  <c:v>0.94881060373199788</c:v>
                </c:pt>
                <c:pt idx="47">
                  <c:v>0.94918545285522582</c:v>
                </c:pt>
                <c:pt idx="48">
                  <c:v>0.94947783517134354</c:v>
                </c:pt>
                <c:pt idx="49">
                  <c:v>0.95058738857609815</c:v>
                </c:pt>
                <c:pt idx="50">
                  <c:v>0.95146453552445143</c:v>
                </c:pt>
                <c:pt idx="51">
                  <c:v>0.95206429412161608</c:v>
                </c:pt>
                <c:pt idx="52">
                  <c:v>0.95302390787707947</c:v>
                </c:pt>
                <c:pt idx="53">
                  <c:v>0.95390105482543275</c:v>
                </c:pt>
                <c:pt idx="54">
                  <c:v>0.95455329229984931</c:v>
                </c:pt>
                <c:pt idx="55">
                  <c:v>0.95537796037095069</c:v>
                </c:pt>
                <c:pt idx="56">
                  <c:v>0.95655498661788629</c:v>
                </c:pt>
                <c:pt idx="57">
                  <c:v>0.95791194044397132</c:v>
                </c:pt>
                <c:pt idx="58">
                  <c:v>0.95908896669090693</c:v>
                </c:pt>
                <c:pt idx="59">
                  <c:v>0.96026599293784254</c:v>
                </c:pt>
                <c:pt idx="60">
                  <c:v>0.96136055237766804</c:v>
                </c:pt>
                <c:pt idx="61">
                  <c:v>0.96220771139616301</c:v>
                </c:pt>
                <c:pt idx="62">
                  <c:v>0.96334725273077582</c:v>
                </c:pt>
                <c:pt idx="63">
                  <c:v>0.96551388066303312</c:v>
                </c:pt>
                <c:pt idx="64">
                  <c:v>0.96795789694647905</c:v>
                </c:pt>
                <c:pt idx="65">
                  <c:v>0.97058184080907439</c:v>
                </c:pt>
                <c:pt idx="66">
                  <c:v>0.97269598986407968</c:v>
                </c:pt>
                <c:pt idx="67">
                  <c:v>0.97415790144466852</c:v>
                </c:pt>
                <c:pt idx="68">
                  <c:v>0.9750275514105573</c:v>
                </c:pt>
                <c:pt idx="69">
                  <c:v>0.97644448109635873</c:v>
                </c:pt>
                <c:pt idx="70">
                  <c:v>0.97910590987127677</c:v>
                </c:pt>
                <c:pt idx="71">
                  <c:v>0.98216467871681645</c:v>
                </c:pt>
                <c:pt idx="72">
                  <c:v>0.98405391829788513</c:v>
                </c:pt>
                <c:pt idx="73">
                  <c:v>0.9858756850367727</c:v>
                </c:pt>
                <c:pt idx="74">
                  <c:v>0.98668535914294497</c:v>
                </c:pt>
                <c:pt idx="75">
                  <c:v>0.98713517809081841</c:v>
                </c:pt>
                <c:pt idx="76">
                  <c:v>0.98817725865339201</c:v>
                </c:pt>
                <c:pt idx="77">
                  <c:v>0.98968415212876815</c:v>
                </c:pt>
                <c:pt idx="78">
                  <c:v>0.99100362104253037</c:v>
                </c:pt>
                <c:pt idx="79">
                  <c:v>0.99232308995629259</c:v>
                </c:pt>
                <c:pt idx="80">
                  <c:v>0.99328270371175598</c:v>
                </c:pt>
                <c:pt idx="81">
                  <c:v>0.99396492911603085</c:v>
                </c:pt>
                <c:pt idx="82">
                  <c:v>0.99427230539707767</c:v>
                </c:pt>
                <c:pt idx="83">
                  <c:v>0.99513445838050185</c:v>
                </c:pt>
                <c:pt idx="84">
                  <c:v>0.99606408420610704</c:v>
                </c:pt>
                <c:pt idx="85">
                  <c:v>0.99723361347057804</c:v>
                </c:pt>
                <c:pt idx="86">
                  <c:v>0.99844812462983645</c:v>
                </c:pt>
                <c:pt idx="87">
                  <c:v>1</c:v>
                </c:pt>
              </c:numCache>
            </c:numRef>
          </c:val>
          <c:smooth val="0"/>
        </c:ser>
        <c:ser>
          <c:idx val="1"/>
          <c:order val="3"/>
          <c:tx>
            <c:strRef>
              <c:f>Annexe_6!$E$4:$E$5</c:f>
              <c:strCache>
                <c:ptCount val="1"/>
                <c:pt idx="0">
                  <c:v>Assez Bien PP *</c:v>
                </c:pt>
              </c:strCache>
            </c:strRef>
          </c:tx>
          <c:marker>
            <c:symbol val="none"/>
          </c:marker>
          <c:cat>
            <c:numRef>
              <c:f>Annexe_6!$A$41:$A$128</c:f>
              <c:numCache>
                <c:formatCode>d\-mmm</c:formatCode>
                <c:ptCount val="88"/>
                <c:pt idx="0">
                  <c:v>43277</c:v>
                </c:pt>
                <c:pt idx="1">
                  <c:v>43278</c:v>
                </c:pt>
                <c:pt idx="2">
                  <c:v>43279</c:v>
                </c:pt>
                <c:pt idx="3">
                  <c:v>43280</c:v>
                </c:pt>
                <c:pt idx="4">
                  <c:v>43281</c:v>
                </c:pt>
                <c:pt idx="5">
                  <c:v>43282</c:v>
                </c:pt>
                <c:pt idx="6">
                  <c:v>43283</c:v>
                </c:pt>
                <c:pt idx="7">
                  <c:v>43284</c:v>
                </c:pt>
                <c:pt idx="8">
                  <c:v>43285</c:v>
                </c:pt>
                <c:pt idx="9">
                  <c:v>43286</c:v>
                </c:pt>
                <c:pt idx="10">
                  <c:v>43287</c:v>
                </c:pt>
                <c:pt idx="11">
                  <c:v>43288</c:v>
                </c:pt>
                <c:pt idx="12">
                  <c:v>43289</c:v>
                </c:pt>
                <c:pt idx="13">
                  <c:v>43290</c:v>
                </c:pt>
                <c:pt idx="14">
                  <c:v>43291</c:v>
                </c:pt>
                <c:pt idx="15">
                  <c:v>43292</c:v>
                </c:pt>
                <c:pt idx="16">
                  <c:v>43293</c:v>
                </c:pt>
                <c:pt idx="17">
                  <c:v>43294</c:v>
                </c:pt>
                <c:pt idx="18">
                  <c:v>43295</c:v>
                </c:pt>
                <c:pt idx="19">
                  <c:v>43296</c:v>
                </c:pt>
                <c:pt idx="20">
                  <c:v>43297</c:v>
                </c:pt>
                <c:pt idx="21">
                  <c:v>43298</c:v>
                </c:pt>
                <c:pt idx="22">
                  <c:v>43299</c:v>
                </c:pt>
                <c:pt idx="23">
                  <c:v>43300</c:v>
                </c:pt>
                <c:pt idx="24">
                  <c:v>43301</c:v>
                </c:pt>
                <c:pt idx="25">
                  <c:v>43302</c:v>
                </c:pt>
                <c:pt idx="26">
                  <c:v>43303</c:v>
                </c:pt>
                <c:pt idx="27">
                  <c:v>43304</c:v>
                </c:pt>
                <c:pt idx="28">
                  <c:v>43305</c:v>
                </c:pt>
                <c:pt idx="29">
                  <c:v>43306</c:v>
                </c:pt>
                <c:pt idx="30">
                  <c:v>43307</c:v>
                </c:pt>
                <c:pt idx="31">
                  <c:v>43308</c:v>
                </c:pt>
                <c:pt idx="32">
                  <c:v>43309</c:v>
                </c:pt>
                <c:pt idx="33">
                  <c:v>43310</c:v>
                </c:pt>
                <c:pt idx="34">
                  <c:v>43311</c:v>
                </c:pt>
                <c:pt idx="35">
                  <c:v>43312</c:v>
                </c:pt>
                <c:pt idx="36">
                  <c:v>43313</c:v>
                </c:pt>
                <c:pt idx="37">
                  <c:v>43314</c:v>
                </c:pt>
                <c:pt idx="38">
                  <c:v>43315</c:v>
                </c:pt>
                <c:pt idx="39">
                  <c:v>43316</c:v>
                </c:pt>
                <c:pt idx="40">
                  <c:v>43317</c:v>
                </c:pt>
                <c:pt idx="41">
                  <c:v>43318</c:v>
                </c:pt>
                <c:pt idx="42">
                  <c:v>43319</c:v>
                </c:pt>
                <c:pt idx="43">
                  <c:v>43320</c:v>
                </c:pt>
                <c:pt idx="44">
                  <c:v>43321</c:v>
                </c:pt>
                <c:pt idx="45">
                  <c:v>43322</c:v>
                </c:pt>
                <c:pt idx="46">
                  <c:v>43323</c:v>
                </c:pt>
                <c:pt idx="47">
                  <c:v>43324</c:v>
                </c:pt>
                <c:pt idx="48">
                  <c:v>43325</c:v>
                </c:pt>
                <c:pt idx="49">
                  <c:v>43326</c:v>
                </c:pt>
                <c:pt idx="50">
                  <c:v>43327</c:v>
                </c:pt>
                <c:pt idx="51">
                  <c:v>43328</c:v>
                </c:pt>
                <c:pt idx="52">
                  <c:v>43329</c:v>
                </c:pt>
                <c:pt idx="53">
                  <c:v>43330</c:v>
                </c:pt>
                <c:pt idx="54">
                  <c:v>43331</c:v>
                </c:pt>
                <c:pt idx="55">
                  <c:v>43332</c:v>
                </c:pt>
                <c:pt idx="56">
                  <c:v>43333</c:v>
                </c:pt>
                <c:pt idx="57">
                  <c:v>43334</c:v>
                </c:pt>
                <c:pt idx="58">
                  <c:v>43335</c:v>
                </c:pt>
                <c:pt idx="59">
                  <c:v>43336</c:v>
                </c:pt>
                <c:pt idx="60">
                  <c:v>43337</c:v>
                </c:pt>
                <c:pt idx="61">
                  <c:v>43338</c:v>
                </c:pt>
                <c:pt idx="62">
                  <c:v>43339</c:v>
                </c:pt>
                <c:pt idx="63">
                  <c:v>43340</c:v>
                </c:pt>
                <c:pt idx="64">
                  <c:v>43341</c:v>
                </c:pt>
                <c:pt idx="65">
                  <c:v>43342</c:v>
                </c:pt>
                <c:pt idx="66">
                  <c:v>43343</c:v>
                </c:pt>
                <c:pt idx="67">
                  <c:v>43344</c:v>
                </c:pt>
                <c:pt idx="68">
                  <c:v>43345</c:v>
                </c:pt>
                <c:pt idx="69">
                  <c:v>43346</c:v>
                </c:pt>
                <c:pt idx="70">
                  <c:v>43347</c:v>
                </c:pt>
                <c:pt idx="71">
                  <c:v>43348</c:v>
                </c:pt>
                <c:pt idx="72">
                  <c:v>43349</c:v>
                </c:pt>
                <c:pt idx="73">
                  <c:v>43350</c:v>
                </c:pt>
                <c:pt idx="74">
                  <c:v>43351</c:v>
                </c:pt>
                <c:pt idx="75">
                  <c:v>43352</c:v>
                </c:pt>
                <c:pt idx="76">
                  <c:v>43353</c:v>
                </c:pt>
                <c:pt idx="77">
                  <c:v>43354</c:v>
                </c:pt>
                <c:pt idx="78">
                  <c:v>43355</c:v>
                </c:pt>
                <c:pt idx="79">
                  <c:v>43356</c:v>
                </c:pt>
                <c:pt idx="80">
                  <c:v>43357</c:v>
                </c:pt>
                <c:pt idx="81">
                  <c:v>43358</c:v>
                </c:pt>
                <c:pt idx="82">
                  <c:v>43359</c:v>
                </c:pt>
                <c:pt idx="83">
                  <c:v>43360</c:v>
                </c:pt>
                <c:pt idx="84">
                  <c:v>43361</c:v>
                </c:pt>
                <c:pt idx="85">
                  <c:v>43362</c:v>
                </c:pt>
                <c:pt idx="86">
                  <c:v>43363</c:v>
                </c:pt>
                <c:pt idx="87">
                  <c:v>43364</c:v>
                </c:pt>
              </c:numCache>
            </c:numRef>
          </c:cat>
          <c:val>
            <c:numRef>
              <c:f>Annexe_6!$E$41:$E$128</c:f>
              <c:numCache>
                <c:formatCode>0.0%</c:formatCode>
                <c:ptCount val="88"/>
                <c:pt idx="0">
                  <c:v>0.80750747824000835</c:v>
                </c:pt>
                <c:pt idx="1">
                  <c:v>0.81259043235097872</c:v>
                </c:pt>
                <c:pt idx="2">
                  <c:v>0.81741099207568957</c:v>
                </c:pt>
                <c:pt idx="3">
                  <c:v>0.82215658197575481</c:v>
                </c:pt>
                <c:pt idx="4">
                  <c:v>0.82729951194644158</c:v>
                </c:pt>
                <c:pt idx="5">
                  <c:v>0.8318501803024283</c:v>
                </c:pt>
                <c:pt idx="6">
                  <c:v>0.84073410452292952</c:v>
                </c:pt>
                <c:pt idx="7">
                  <c:v>0.84552467631778205</c:v>
                </c:pt>
                <c:pt idx="8">
                  <c:v>0.84985793218229666</c:v>
                </c:pt>
                <c:pt idx="9">
                  <c:v>0.85473846776672391</c:v>
                </c:pt>
                <c:pt idx="10">
                  <c:v>0.85857692278857756</c:v>
                </c:pt>
                <c:pt idx="11">
                  <c:v>0.86349494328532761</c:v>
                </c:pt>
                <c:pt idx="12">
                  <c:v>0.86685359142944962</c:v>
                </c:pt>
                <c:pt idx="13">
                  <c:v>0.87004730595935131</c:v>
                </c:pt>
                <c:pt idx="14">
                  <c:v>0.87420813122718111</c:v>
                </c:pt>
                <c:pt idx="15">
                  <c:v>0.87769422807320052</c:v>
                </c:pt>
                <c:pt idx="16">
                  <c:v>0.88252978176284047</c:v>
                </c:pt>
                <c:pt idx="17">
                  <c:v>0.88681055875010306</c:v>
                </c:pt>
                <c:pt idx="18">
                  <c:v>0.89026666766626428</c:v>
                </c:pt>
                <c:pt idx="19">
                  <c:v>0.89316799988004825</c:v>
                </c:pt>
                <c:pt idx="20">
                  <c:v>0.89561951314595878</c:v>
                </c:pt>
                <c:pt idx="21">
                  <c:v>0.89870826992135666</c:v>
                </c:pt>
                <c:pt idx="22">
                  <c:v>0.90150464438063682</c:v>
                </c:pt>
                <c:pt idx="23">
                  <c:v>0.90502822613897904</c:v>
                </c:pt>
                <c:pt idx="24">
                  <c:v>0.90747973940488957</c:v>
                </c:pt>
                <c:pt idx="25">
                  <c:v>0.90938397295088724</c:v>
                </c:pt>
                <c:pt idx="26">
                  <c:v>0.91098083021583809</c:v>
                </c:pt>
                <c:pt idx="27">
                  <c:v>0.91255519653339534</c:v>
                </c:pt>
                <c:pt idx="28">
                  <c:v>0.91421952664052719</c:v>
                </c:pt>
                <c:pt idx="29">
                  <c:v>0.9152990921154236</c:v>
                </c:pt>
                <c:pt idx="30">
                  <c:v>0.91673101576615412</c:v>
                </c:pt>
                <c:pt idx="31">
                  <c:v>0.91789304804816063</c:v>
                </c:pt>
                <c:pt idx="32">
                  <c:v>0.91859026741736449</c:v>
                </c:pt>
                <c:pt idx="33">
                  <c:v>0.91962485099747349</c:v>
                </c:pt>
                <c:pt idx="34">
                  <c:v>0.92043452510364576</c:v>
                </c:pt>
                <c:pt idx="35">
                  <c:v>0.92139413885910926</c:v>
                </c:pt>
                <c:pt idx="36">
                  <c:v>0.92227878278992703</c:v>
                </c:pt>
                <c:pt idx="37">
                  <c:v>0.9229834991415955</c:v>
                </c:pt>
                <c:pt idx="38">
                  <c:v>0.92353827584397286</c:v>
                </c:pt>
                <c:pt idx="39">
                  <c:v>0.92411554349374381</c:v>
                </c:pt>
                <c:pt idx="40">
                  <c:v>0.92446790166957804</c:v>
                </c:pt>
                <c:pt idx="41">
                  <c:v>0.92489522967005777</c:v>
                </c:pt>
                <c:pt idx="42">
                  <c:v>0.92542001844257682</c:v>
                </c:pt>
                <c:pt idx="43">
                  <c:v>0.92591481928523767</c:v>
                </c:pt>
                <c:pt idx="44">
                  <c:v>0.92635714125064661</c:v>
                </c:pt>
                <c:pt idx="45">
                  <c:v>0.92670949942648084</c:v>
                </c:pt>
                <c:pt idx="46">
                  <c:v>0.92702437268999227</c:v>
                </c:pt>
                <c:pt idx="47">
                  <c:v>0.92730176104118089</c:v>
                </c:pt>
                <c:pt idx="48">
                  <c:v>0.92748918560279492</c:v>
                </c:pt>
                <c:pt idx="49">
                  <c:v>0.9284338053933292</c:v>
                </c:pt>
                <c:pt idx="50">
                  <c:v>0.92913852174499767</c:v>
                </c:pt>
                <c:pt idx="51">
                  <c:v>0.92954335879808381</c:v>
                </c:pt>
                <c:pt idx="52">
                  <c:v>0.93036052988672058</c:v>
                </c:pt>
                <c:pt idx="53">
                  <c:v>0.93096028848388523</c:v>
                </c:pt>
                <c:pt idx="54">
                  <c:v>0.93147758027393979</c:v>
                </c:pt>
                <c:pt idx="55">
                  <c:v>0.93215230869574994</c:v>
                </c:pt>
                <c:pt idx="56">
                  <c:v>0.93300696469670963</c:v>
                </c:pt>
                <c:pt idx="57">
                  <c:v>0.93391409957492111</c:v>
                </c:pt>
                <c:pt idx="58">
                  <c:v>0.93471627669862878</c:v>
                </c:pt>
                <c:pt idx="59">
                  <c:v>0.93556343571712386</c:v>
                </c:pt>
                <c:pt idx="60">
                  <c:v>0.93632812792850872</c:v>
                </c:pt>
                <c:pt idx="61">
                  <c:v>0.93696537143799619</c:v>
                </c:pt>
                <c:pt idx="62">
                  <c:v>0.93797746407071159</c:v>
                </c:pt>
                <c:pt idx="63">
                  <c:v>0.93960430926552063</c:v>
                </c:pt>
                <c:pt idx="64">
                  <c:v>0.9414785548816601</c:v>
                </c:pt>
                <c:pt idx="65">
                  <c:v>0.9436226918665237</c:v>
                </c:pt>
                <c:pt idx="66">
                  <c:v>0.94526453102626196</c:v>
                </c:pt>
                <c:pt idx="67">
                  <c:v>0.94620165383433164</c:v>
                </c:pt>
                <c:pt idx="68">
                  <c:v>0.94680141243149629</c:v>
                </c:pt>
                <c:pt idx="69">
                  <c:v>0.94797094169596741</c:v>
                </c:pt>
                <c:pt idx="70">
                  <c:v>0.95000262394386259</c:v>
                </c:pt>
                <c:pt idx="71">
                  <c:v>0.95237167040266291</c:v>
                </c:pt>
                <c:pt idx="72">
                  <c:v>0.9533387811405909</c:v>
                </c:pt>
                <c:pt idx="73">
                  <c:v>0.9543958556680936</c:v>
                </c:pt>
                <c:pt idx="74">
                  <c:v>0.95450081342259741</c:v>
                </c:pt>
                <c:pt idx="75">
                  <c:v>0.95453829833492021</c:v>
                </c:pt>
                <c:pt idx="76">
                  <c:v>0.95533297847616339</c:v>
                </c:pt>
                <c:pt idx="77">
                  <c:v>0.95627759826669767</c:v>
                </c:pt>
                <c:pt idx="78">
                  <c:v>0.95696732065343704</c:v>
                </c:pt>
                <c:pt idx="79">
                  <c:v>0.9576345520927827</c:v>
                </c:pt>
                <c:pt idx="80">
                  <c:v>0.95808437104065614</c:v>
                </c:pt>
                <c:pt idx="81">
                  <c:v>0.95815934086530175</c:v>
                </c:pt>
                <c:pt idx="82">
                  <c:v>0.95820432276008904</c:v>
                </c:pt>
                <c:pt idx="83">
                  <c:v>0.95889404514682841</c:v>
                </c:pt>
                <c:pt idx="84">
                  <c:v>0.95943382788427656</c:v>
                </c:pt>
                <c:pt idx="85">
                  <c:v>0.95998110760418931</c:v>
                </c:pt>
                <c:pt idx="86">
                  <c:v>0.96066333300846407</c:v>
                </c:pt>
                <c:pt idx="87">
                  <c:v>0.96091073342979449</c:v>
                </c:pt>
              </c:numCache>
            </c:numRef>
          </c:val>
          <c:smooth val="0"/>
        </c:ser>
        <c:ser>
          <c:idx val="2"/>
          <c:order val="4"/>
          <c:tx>
            <c:strRef>
              <c:f>Annexe_6!$F$4:$F$5</c:f>
              <c:strCache>
                <c:ptCount val="1"/>
                <c:pt idx="0">
                  <c:v>Bien Ensemble</c:v>
                </c:pt>
              </c:strCache>
            </c:strRef>
          </c:tx>
          <c:marker>
            <c:symbol val="none"/>
          </c:marker>
          <c:cat>
            <c:numRef>
              <c:f>Annexe_6!$A$41:$A$128</c:f>
              <c:numCache>
                <c:formatCode>d\-mmm</c:formatCode>
                <c:ptCount val="88"/>
                <c:pt idx="0">
                  <c:v>43277</c:v>
                </c:pt>
                <c:pt idx="1">
                  <c:v>43278</c:v>
                </c:pt>
                <c:pt idx="2">
                  <c:v>43279</c:v>
                </c:pt>
                <c:pt idx="3">
                  <c:v>43280</c:v>
                </c:pt>
                <c:pt idx="4">
                  <c:v>43281</c:v>
                </c:pt>
                <c:pt idx="5">
                  <c:v>43282</c:v>
                </c:pt>
                <c:pt idx="6">
                  <c:v>43283</c:v>
                </c:pt>
                <c:pt idx="7">
                  <c:v>43284</c:v>
                </c:pt>
                <c:pt idx="8">
                  <c:v>43285</c:v>
                </c:pt>
                <c:pt idx="9">
                  <c:v>43286</c:v>
                </c:pt>
                <c:pt idx="10">
                  <c:v>43287</c:v>
                </c:pt>
                <c:pt idx="11">
                  <c:v>43288</c:v>
                </c:pt>
                <c:pt idx="12">
                  <c:v>43289</c:v>
                </c:pt>
                <c:pt idx="13">
                  <c:v>43290</c:v>
                </c:pt>
                <c:pt idx="14">
                  <c:v>43291</c:v>
                </c:pt>
                <c:pt idx="15">
                  <c:v>43292</c:v>
                </c:pt>
                <c:pt idx="16">
                  <c:v>43293</c:v>
                </c:pt>
                <c:pt idx="17">
                  <c:v>43294</c:v>
                </c:pt>
                <c:pt idx="18">
                  <c:v>43295</c:v>
                </c:pt>
                <c:pt idx="19">
                  <c:v>43296</c:v>
                </c:pt>
                <c:pt idx="20">
                  <c:v>43297</c:v>
                </c:pt>
                <c:pt idx="21">
                  <c:v>43298</c:v>
                </c:pt>
                <c:pt idx="22">
                  <c:v>43299</c:v>
                </c:pt>
                <c:pt idx="23">
                  <c:v>43300</c:v>
                </c:pt>
                <c:pt idx="24">
                  <c:v>43301</c:v>
                </c:pt>
                <c:pt idx="25">
                  <c:v>43302</c:v>
                </c:pt>
                <c:pt idx="26">
                  <c:v>43303</c:v>
                </c:pt>
                <c:pt idx="27">
                  <c:v>43304</c:v>
                </c:pt>
                <c:pt idx="28">
                  <c:v>43305</c:v>
                </c:pt>
                <c:pt idx="29">
                  <c:v>43306</c:v>
                </c:pt>
                <c:pt idx="30">
                  <c:v>43307</c:v>
                </c:pt>
                <c:pt idx="31">
                  <c:v>43308</c:v>
                </c:pt>
                <c:pt idx="32">
                  <c:v>43309</c:v>
                </c:pt>
                <c:pt idx="33">
                  <c:v>43310</c:v>
                </c:pt>
                <c:pt idx="34">
                  <c:v>43311</c:v>
                </c:pt>
                <c:pt idx="35">
                  <c:v>43312</c:v>
                </c:pt>
                <c:pt idx="36">
                  <c:v>43313</c:v>
                </c:pt>
                <c:pt idx="37">
                  <c:v>43314</c:v>
                </c:pt>
                <c:pt idx="38">
                  <c:v>43315</c:v>
                </c:pt>
                <c:pt idx="39">
                  <c:v>43316</c:v>
                </c:pt>
                <c:pt idx="40">
                  <c:v>43317</c:v>
                </c:pt>
                <c:pt idx="41">
                  <c:v>43318</c:v>
                </c:pt>
                <c:pt idx="42">
                  <c:v>43319</c:v>
                </c:pt>
                <c:pt idx="43">
                  <c:v>43320</c:v>
                </c:pt>
                <c:pt idx="44">
                  <c:v>43321</c:v>
                </c:pt>
                <c:pt idx="45">
                  <c:v>43322</c:v>
                </c:pt>
                <c:pt idx="46">
                  <c:v>43323</c:v>
                </c:pt>
                <c:pt idx="47">
                  <c:v>43324</c:v>
                </c:pt>
                <c:pt idx="48">
                  <c:v>43325</c:v>
                </c:pt>
                <c:pt idx="49">
                  <c:v>43326</c:v>
                </c:pt>
                <c:pt idx="50">
                  <c:v>43327</c:v>
                </c:pt>
                <c:pt idx="51">
                  <c:v>43328</c:v>
                </c:pt>
                <c:pt idx="52">
                  <c:v>43329</c:v>
                </c:pt>
                <c:pt idx="53">
                  <c:v>43330</c:v>
                </c:pt>
                <c:pt idx="54">
                  <c:v>43331</c:v>
                </c:pt>
                <c:pt idx="55">
                  <c:v>43332</c:v>
                </c:pt>
                <c:pt idx="56">
                  <c:v>43333</c:v>
                </c:pt>
                <c:pt idx="57">
                  <c:v>43334</c:v>
                </c:pt>
                <c:pt idx="58">
                  <c:v>43335</c:v>
                </c:pt>
                <c:pt idx="59">
                  <c:v>43336</c:v>
                </c:pt>
                <c:pt idx="60">
                  <c:v>43337</c:v>
                </c:pt>
                <c:pt idx="61">
                  <c:v>43338</c:v>
                </c:pt>
                <c:pt idx="62">
                  <c:v>43339</c:v>
                </c:pt>
                <c:pt idx="63">
                  <c:v>43340</c:v>
                </c:pt>
                <c:pt idx="64">
                  <c:v>43341</c:v>
                </c:pt>
                <c:pt idx="65">
                  <c:v>43342</c:v>
                </c:pt>
                <c:pt idx="66">
                  <c:v>43343</c:v>
                </c:pt>
                <c:pt idx="67">
                  <c:v>43344</c:v>
                </c:pt>
                <c:pt idx="68">
                  <c:v>43345</c:v>
                </c:pt>
                <c:pt idx="69">
                  <c:v>43346</c:v>
                </c:pt>
                <c:pt idx="70">
                  <c:v>43347</c:v>
                </c:pt>
                <c:pt idx="71">
                  <c:v>43348</c:v>
                </c:pt>
                <c:pt idx="72">
                  <c:v>43349</c:v>
                </c:pt>
                <c:pt idx="73">
                  <c:v>43350</c:v>
                </c:pt>
                <c:pt idx="74">
                  <c:v>43351</c:v>
                </c:pt>
                <c:pt idx="75">
                  <c:v>43352</c:v>
                </c:pt>
                <c:pt idx="76">
                  <c:v>43353</c:v>
                </c:pt>
                <c:pt idx="77">
                  <c:v>43354</c:v>
                </c:pt>
                <c:pt idx="78">
                  <c:v>43355</c:v>
                </c:pt>
                <c:pt idx="79">
                  <c:v>43356</c:v>
                </c:pt>
                <c:pt idx="80">
                  <c:v>43357</c:v>
                </c:pt>
                <c:pt idx="81">
                  <c:v>43358</c:v>
                </c:pt>
                <c:pt idx="82">
                  <c:v>43359</c:v>
                </c:pt>
                <c:pt idx="83">
                  <c:v>43360</c:v>
                </c:pt>
                <c:pt idx="84">
                  <c:v>43361</c:v>
                </c:pt>
                <c:pt idx="85">
                  <c:v>43362</c:v>
                </c:pt>
                <c:pt idx="86">
                  <c:v>43363</c:v>
                </c:pt>
                <c:pt idx="87">
                  <c:v>43364</c:v>
                </c:pt>
              </c:numCache>
            </c:numRef>
          </c:cat>
          <c:val>
            <c:numRef>
              <c:f>Annexe_6!$F$41:$F$128</c:f>
              <c:numCache>
                <c:formatCode>0.0%</c:formatCode>
                <c:ptCount val="88"/>
                <c:pt idx="0">
                  <c:v>0.85672950244406965</c:v>
                </c:pt>
                <c:pt idx="1">
                  <c:v>0.86155607816097612</c:v>
                </c:pt>
                <c:pt idx="2">
                  <c:v>0.86589014615166771</c:v>
                </c:pt>
                <c:pt idx="3">
                  <c:v>0.8700395237450288</c:v>
                </c:pt>
                <c:pt idx="4">
                  <c:v>0.87489072484824604</c:v>
                </c:pt>
                <c:pt idx="5">
                  <c:v>0.8787445978058781</c:v>
                </c:pt>
                <c:pt idx="6">
                  <c:v>0.88645234372114212</c:v>
                </c:pt>
                <c:pt idx="7">
                  <c:v>0.89153748599431148</c:v>
                </c:pt>
                <c:pt idx="8">
                  <c:v>0.89610549515495519</c:v>
                </c:pt>
                <c:pt idx="9">
                  <c:v>0.9009813216444833</c:v>
                </c:pt>
                <c:pt idx="10">
                  <c:v>0.90510607385153352</c:v>
                </c:pt>
                <c:pt idx="11">
                  <c:v>0.91153329967863872</c:v>
                </c:pt>
                <c:pt idx="12">
                  <c:v>0.91522710762525084</c:v>
                </c:pt>
                <c:pt idx="13">
                  <c:v>0.91840378245933729</c:v>
                </c:pt>
                <c:pt idx="14">
                  <c:v>0.92249159658692148</c:v>
                </c:pt>
                <c:pt idx="15">
                  <c:v>0.92646859647610724</c:v>
                </c:pt>
                <c:pt idx="16">
                  <c:v>0.93103660563675095</c:v>
                </c:pt>
                <c:pt idx="17">
                  <c:v>0.93508748168486888</c:v>
                </c:pt>
                <c:pt idx="18">
                  <c:v>0.93806715342846936</c:v>
                </c:pt>
                <c:pt idx="19">
                  <c:v>0.94032037627590281</c:v>
                </c:pt>
                <c:pt idx="20">
                  <c:v>0.94253666104387013</c:v>
                </c:pt>
                <c:pt idx="21">
                  <c:v>0.94524545353805234</c:v>
                </c:pt>
                <c:pt idx="22">
                  <c:v>0.9477449302485933</c:v>
                </c:pt>
                <c:pt idx="23">
                  <c:v>0.95008434194811431</c:v>
                </c:pt>
                <c:pt idx="24">
                  <c:v>0.95241144095447994</c:v>
                </c:pt>
                <c:pt idx="25">
                  <c:v>0.95414753068938774</c:v>
                </c:pt>
                <c:pt idx="26">
                  <c:v>0.95560042848172178</c:v>
                </c:pt>
                <c:pt idx="27">
                  <c:v>0.95706563896721131</c:v>
                </c:pt>
                <c:pt idx="28">
                  <c:v>0.95865397638425454</c:v>
                </c:pt>
                <c:pt idx="29">
                  <c:v>0.95967592991615058</c:v>
                </c:pt>
                <c:pt idx="30">
                  <c:v>0.96127658002634919</c:v>
                </c:pt>
                <c:pt idx="31">
                  <c:v>0.96243397318295432</c:v>
                </c:pt>
                <c:pt idx="32">
                  <c:v>0.96338205055591808</c:v>
                </c:pt>
                <c:pt idx="33">
                  <c:v>0.96425625176994967</c:v>
                </c:pt>
                <c:pt idx="34">
                  <c:v>0.96499501335927207</c:v>
                </c:pt>
                <c:pt idx="35">
                  <c:v>0.96580765110752675</c:v>
                </c:pt>
                <c:pt idx="36">
                  <c:v>0.96668185232155834</c:v>
                </c:pt>
                <c:pt idx="37">
                  <c:v>0.96716204735461786</c:v>
                </c:pt>
                <c:pt idx="38">
                  <c:v>0.96776536931923118</c:v>
                </c:pt>
                <c:pt idx="39">
                  <c:v>0.96839331667015527</c:v>
                </c:pt>
                <c:pt idx="40">
                  <c:v>0.96878732285112723</c:v>
                </c:pt>
                <c:pt idx="41">
                  <c:v>0.96921826711156533</c:v>
                </c:pt>
                <c:pt idx="42">
                  <c:v>0.9696122732925373</c:v>
                </c:pt>
                <c:pt idx="43">
                  <c:v>0.97000627947350926</c:v>
                </c:pt>
                <c:pt idx="44">
                  <c:v>0.97038797296132584</c:v>
                </c:pt>
                <c:pt idx="45">
                  <c:v>0.97073272836967628</c:v>
                </c:pt>
                <c:pt idx="46">
                  <c:v>0.97100360761909454</c:v>
                </c:pt>
                <c:pt idx="47">
                  <c:v>0.97134836302744498</c:v>
                </c:pt>
                <c:pt idx="48">
                  <c:v>0.97171774382210618</c:v>
                </c:pt>
                <c:pt idx="49">
                  <c:v>0.97233337847987489</c:v>
                </c:pt>
                <c:pt idx="50">
                  <c:v>0.97302288929657588</c:v>
                </c:pt>
                <c:pt idx="51">
                  <c:v>0.97354002240910154</c:v>
                </c:pt>
                <c:pt idx="52">
                  <c:v>0.97416796976002562</c:v>
                </c:pt>
                <c:pt idx="53">
                  <c:v>0.97464816479308514</c:v>
                </c:pt>
                <c:pt idx="54">
                  <c:v>0.97498060750828031</c:v>
                </c:pt>
                <c:pt idx="55">
                  <c:v>0.9754731152344952</c:v>
                </c:pt>
                <c:pt idx="56">
                  <c:v>0.97615031335804081</c:v>
                </c:pt>
                <c:pt idx="57">
                  <c:v>0.97682751148158642</c:v>
                </c:pt>
                <c:pt idx="58">
                  <c:v>0.97764014922984099</c:v>
                </c:pt>
                <c:pt idx="59">
                  <c:v>0.9783173473533866</c:v>
                </c:pt>
                <c:pt idx="60">
                  <c:v>0.97920386126057357</c:v>
                </c:pt>
                <c:pt idx="61">
                  <c:v>0.97965943090732233</c:v>
                </c:pt>
                <c:pt idx="62">
                  <c:v>0.98033662903086793</c:v>
                </c:pt>
                <c:pt idx="63">
                  <c:v>0.98178952682320209</c:v>
                </c:pt>
                <c:pt idx="64">
                  <c:v>0.98307004691136091</c:v>
                </c:pt>
                <c:pt idx="65">
                  <c:v>0.98471994779418104</c:v>
                </c:pt>
                <c:pt idx="66">
                  <c:v>0.98574190132607709</c:v>
                </c:pt>
                <c:pt idx="67">
                  <c:v>0.98657916446064242</c:v>
                </c:pt>
                <c:pt idx="68">
                  <c:v>0.98708398488001281</c:v>
                </c:pt>
                <c:pt idx="69">
                  <c:v>0.98769961953778151</c:v>
                </c:pt>
                <c:pt idx="70">
                  <c:v>0.98911557925064952</c:v>
                </c:pt>
                <c:pt idx="71">
                  <c:v>0.99060541512244971</c:v>
                </c:pt>
                <c:pt idx="72">
                  <c:v>0.99151655441594744</c:v>
                </c:pt>
                <c:pt idx="73">
                  <c:v>0.99237844293682353</c:v>
                </c:pt>
                <c:pt idx="74">
                  <c:v>0.99290788874250469</c:v>
                </c:pt>
                <c:pt idx="75">
                  <c:v>0.99312951721930143</c:v>
                </c:pt>
                <c:pt idx="76">
                  <c:v>0.99388059150177921</c:v>
                </c:pt>
                <c:pt idx="77">
                  <c:v>0.99461935309110161</c:v>
                </c:pt>
                <c:pt idx="78">
                  <c:v>0.99539505275989015</c:v>
                </c:pt>
                <c:pt idx="79">
                  <c:v>0.996047625497125</c:v>
                </c:pt>
                <c:pt idx="80">
                  <c:v>0.99651550783702925</c:v>
                </c:pt>
                <c:pt idx="81">
                  <c:v>0.99688488863169045</c:v>
                </c:pt>
                <c:pt idx="82">
                  <c:v>0.9970326409495549</c:v>
                </c:pt>
                <c:pt idx="83">
                  <c:v>0.99746358520999301</c:v>
                </c:pt>
                <c:pt idx="84">
                  <c:v>0.99783296600465421</c:v>
                </c:pt>
                <c:pt idx="85">
                  <c:v>0.99843628796926753</c:v>
                </c:pt>
                <c:pt idx="86">
                  <c:v>0.99911348609281303</c:v>
                </c:pt>
                <c:pt idx="87">
                  <c:v>1</c:v>
                </c:pt>
              </c:numCache>
            </c:numRef>
          </c:val>
          <c:smooth val="0"/>
        </c:ser>
        <c:ser>
          <c:idx val="3"/>
          <c:order val="5"/>
          <c:tx>
            <c:strRef>
              <c:f>Annexe_6!$G$4:$G$5</c:f>
              <c:strCache>
                <c:ptCount val="1"/>
                <c:pt idx="0">
                  <c:v>Bien PP *</c:v>
                </c:pt>
              </c:strCache>
            </c:strRef>
          </c:tx>
          <c:marker>
            <c:symbol val="none"/>
          </c:marker>
          <c:cat>
            <c:numRef>
              <c:f>Annexe_6!$A$41:$A$128</c:f>
              <c:numCache>
                <c:formatCode>d\-mmm</c:formatCode>
                <c:ptCount val="88"/>
                <c:pt idx="0">
                  <c:v>43277</c:v>
                </c:pt>
                <c:pt idx="1">
                  <c:v>43278</c:v>
                </c:pt>
                <c:pt idx="2">
                  <c:v>43279</c:v>
                </c:pt>
                <c:pt idx="3">
                  <c:v>43280</c:v>
                </c:pt>
                <c:pt idx="4">
                  <c:v>43281</c:v>
                </c:pt>
                <c:pt idx="5">
                  <c:v>43282</c:v>
                </c:pt>
                <c:pt idx="6">
                  <c:v>43283</c:v>
                </c:pt>
                <c:pt idx="7">
                  <c:v>43284</c:v>
                </c:pt>
                <c:pt idx="8">
                  <c:v>43285</c:v>
                </c:pt>
                <c:pt idx="9">
                  <c:v>43286</c:v>
                </c:pt>
                <c:pt idx="10">
                  <c:v>43287</c:v>
                </c:pt>
                <c:pt idx="11">
                  <c:v>43288</c:v>
                </c:pt>
                <c:pt idx="12">
                  <c:v>43289</c:v>
                </c:pt>
                <c:pt idx="13">
                  <c:v>43290</c:v>
                </c:pt>
                <c:pt idx="14">
                  <c:v>43291</c:v>
                </c:pt>
                <c:pt idx="15">
                  <c:v>43292</c:v>
                </c:pt>
                <c:pt idx="16">
                  <c:v>43293</c:v>
                </c:pt>
                <c:pt idx="17">
                  <c:v>43294</c:v>
                </c:pt>
                <c:pt idx="18">
                  <c:v>43295</c:v>
                </c:pt>
                <c:pt idx="19">
                  <c:v>43296</c:v>
                </c:pt>
                <c:pt idx="20">
                  <c:v>43297</c:v>
                </c:pt>
                <c:pt idx="21">
                  <c:v>43298</c:v>
                </c:pt>
                <c:pt idx="22">
                  <c:v>43299</c:v>
                </c:pt>
                <c:pt idx="23">
                  <c:v>43300</c:v>
                </c:pt>
                <c:pt idx="24">
                  <c:v>43301</c:v>
                </c:pt>
                <c:pt idx="25">
                  <c:v>43302</c:v>
                </c:pt>
                <c:pt idx="26">
                  <c:v>43303</c:v>
                </c:pt>
                <c:pt idx="27">
                  <c:v>43304</c:v>
                </c:pt>
                <c:pt idx="28">
                  <c:v>43305</c:v>
                </c:pt>
                <c:pt idx="29">
                  <c:v>43306</c:v>
                </c:pt>
                <c:pt idx="30">
                  <c:v>43307</c:v>
                </c:pt>
                <c:pt idx="31">
                  <c:v>43308</c:v>
                </c:pt>
                <c:pt idx="32">
                  <c:v>43309</c:v>
                </c:pt>
                <c:pt idx="33">
                  <c:v>43310</c:v>
                </c:pt>
                <c:pt idx="34">
                  <c:v>43311</c:v>
                </c:pt>
                <c:pt idx="35">
                  <c:v>43312</c:v>
                </c:pt>
                <c:pt idx="36">
                  <c:v>43313</c:v>
                </c:pt>
                <c:pt idx="37">
                  <c:v>43314</c:v>
                </c:pt>
                <c:pt idx="38">
                  <c:v>43315</c:v>
                </c:pt>
                <c:pt idx="39">
                  <c:v>43316</c:v>
                </c:pt>
                <c:pt idx="40">
                  <c:v>43317</c:v>
                </c:pt>
                <c:pt idx="41">
                  <c:v>43318</c:v>
                </c:pt>
                <c:pt idx="42">
                  <c:v>43319</c:v>
                </c:pt>
                <c:pt idx="43">
                  <c:v>43320</c:v>
                </c:pt>
                <c:pt idx="44">
                  <c:v>43321</c:v>
                </c:pt>
                <c:pt idx="45">
                  <c:v>43322</c:v>
                </c:pt>
                <c:pt idx="46">
                  <c:v>43323</c:v>
                </c:pt>
                <c:pt idx="47">
                  <c:v>43324</c:v>
                </c:pt>
                <c:pt idx="48">
                  <c:v>43325</c:v>
                </c:pt>
                <c:pt idx="49">
                  <c:v>43326</c:v>
                </c:pt>
                <c:pt idx="50">
                  <c:v>43327</c:v>
                </c:pt>
                <c:pt idx="51">
                  <c:v>43328</c:v>
                </c:pt>
                <c:pt idx="52">
                  <c:v>43329</c:v>
                </c:pt>
                <c:pt idx="53">
                  <c:v>43330</c:v>
                </c:pt>
                <c:pt idx="54">
                  <c:v>43331</c:v>
                </c:pt>
                <c:pt idx="55">
                  <c:v>43332</c:v>
                </c:pt>
                <c:pt idx="56">
                  <c:v>43333</c:v>
                </c:pt>
                <c:pt idx="57">
                  <c:v>43334</c:v>
                </c:pt>
                <c:pt idx="58">
                  <c:v>43335</c:v>
                </c:pt>
                <c:pt idx="59">
                  <c:v>43336</c:v>
                </c:pt>
                <c:pt idx="60">
                  <c:v>43337</c:v>
                </c:pt>
                <c:pt idx="61">
                  <c:v>43338</c:v>
                </c:pt>
                <c:pt idx="62">
                  <c:v>43339</c:v>
                </c:pt>
                <c:pt idx="63">
                  <c:v>43340</c:v>
                </c:pt>
                <c:pt idx="64">
                  <c:v>43341</c:v>
                </c:pt>
                <c:pt idx="65">
                  <c:v>43342</c:v>
                </c:pt>
                <c:pt idx="66">
                  <c:v>43343</c:v>
                </c:pt>
                <c:pt idx="67">
                  <c:v>43344</c:v>
                </c:pt>
                <c:pt idx="68">
                  <c:v>43345</c:v>
                </c:pt>
                <c:pt idx="69">
                  <c:v>43346</c:v>
                </c:pt>
                <c:pt idx="70">
                  <c:v>43347</c:v>
                </c:pt>
                <c:pt idx="71">
                  <c:v>43348</c:v>
                </c:pt>
                <c:pt idx="72">
                  <c:v>43349</c:v>
                </c:pt>
                <c:pt idx="73">
                  <c:v>43350</c:v>
                </c:pt>
                <c:pt idx="74">
                  <c:v>43351</c:v>
                </c:pt>
                <c:pt idx="75">
                  <c:v>43352</c:v>
                </c:pt>
                <c:pt idx="76">
                  <c:v>43353</c:v>
                </c:pt>
                <c:pt idx="77">
                  <c:v>43354</c:v>
                </c:pt>
                <c:pt idx="78">
                  <c:v>43355</c:v>
                </c:pt>
                <c:pt idx="79">
                  <c:v>43356</c:v>
                </c:pt>
                <c:pt idx="80">
                  <c:v>43357</c:v>
                </c:pt>
                <c:pt idx="81">
                  <c:v>43358</c:v>
                </c:pt>
                <c:pt idx="82">
                  <c:v>43359</c:v>
                </c:pt>
                <c:pt idx="83">
                  <c:v>43360</c:v>
                </c:pt>
                <c:pt idx="84">
                  <c:v>43361</c:v>
                </c:pt>
                <c:pt idx="85">
                  <c:v>43362</c:v>
                </c:pt>
                <c:pt idx="86">
                  <c:v>43363</c:v>
                </c:pt>
                <c:pt idx="87">
                  <c:v>43364</c:v>
                </c:pt>
              </c:numCache>
            </c:numRef>
          </c:cat>
          <c:val>
            <c:numRef>
              <c:f>Annexe_6!$G$41:$G$128</c:f>
              <c:numCache>
                <c:formatCode>0.0%</c:formatCode>
                <c:ptCount val="88"/>
                <c:pt idx="0">
                  <c:v>0.85672950244406965</c:v>
                </c:pt>
                <c:pt idx="1">
                  <c:v>0.86139601314995629</c:v>
                </c:pt>
                <c:pt idx="2">
                  <c:v>0.86545920189122971</c:v>
                </c:pt>
                <c:pt idx="3">
                  <c:v>0.86921457330361873</c:v>
                </c:pt>
                <c:pt idx="4">
                  <c:v>0.87324082396542591</c:v>
                </c:pt>
                <c:pt idx="5">
                  <c:v>0.87697156999150427</c:v>
                </c:pt>
                <c:pt idx="6">
                  <c:v>0.88453156358890384</c:v>
                </c:pt>
                <c:pt idx="7">
                  <c:v>0.889247325067412</c:v>
                </c:pt>
                <c:pt idx="8">
                  <c:v>0.89350751689917141</c:v>
                </c:pt>
                <c:pt idx="9">
                  <c:v>0.89806321336665973</c:v>
                </c:pt>
                <c:pt idx="10">
                  <c:v>0.90178164669958261</c:v>
                </c:pt>
                <c:pt idx="11">
                  <c:v>0.90793799327726954</c:v>
                </c:pt>
                <c:pt idx="12">
                  <c:v>0.91145942351970644</c:v>
                </c:pt>
                <c:pt idx="13">
                  <c:v>0.9145129714222392</c:v>
                </c:pt>
                <c:pt idx="14">
                  <c:v>0.91823140475516207</c:v>
                </c:pt>
                <c:pt idx="15">
                  <c:v>0.92183902384968663</c:v>
                </c:pt>
                <c:pt idx="16">
                  <c:v>0.92611152837460142</c:v>
                </c:pt>
                <c:pt idx="17">
                  <c:v>0.92978071093490278</c:v>
                </c:pt>
                <c:pt idx="18">
                  <c:v>0.93242793996330819</c:v>
                </c:pt>
                <c:pt idx="19">
                  <c:v>0.93449647241341094</c:v>
                </c:pt>
                <c:pt idx="20">
                  <c:v>0.93666350640875684</c:v>
                </c:pt>
                <c:pt idx="21">
                  <c:v>0.93913835773298693</c:v>
                </c:pt>
                <c:pt idx="22">
                  <c:v>0.9414408313530418</c:v>
                </c:pt>
                <c:pt idx="23">
                  <c:v>0.94349705110998927</c:v>
                </c:pt>
                <c:pt idx="24">
                  <c:v>0.94554095817378137</c:v>
                </c:pt>
                <c:pt idx="25">
                  <c:v>0.94699385596611552</c:v>
                </c:pt>
                <c:pt idx="26">
                  <c:v>0.94833593952005124</c:v>
                </c:pt>
                <c:pt idx="27">
                  <c:v>0.94976421192607463</c:v>
                </c:pt>
                <c:pt idx="28">
                  <c:v>0.95122942241156405</c:v>
                </c:pt>
                <c:pt idx="29">
                  <c:v>0.95214056170506178</c:v>
                </c:pt>
                <c:pt idx="30">
                  <c:v>0.95361808488370658</c:v>
                </c:pt>
                <c:pt idx="31">
                  <c:v>0.95465235110875801</c:v>
                </c:pt>
                <c:pt idx="32">
                  <c:v>0.95555117770910036</c:v>
                </c:pt>
                <c:pt idx="33">
                  <c:v>0.95630225199157814</c:v>
                </c:pt>
                <c:pt idx="34">
                  <c:v>0.9570040755014344</c:v>
                </c:pt>
                <c:pt idx="35">
                  <c:v>0.95770589901129077</c:v>
                </c:pt>
                <c:pt idx="36">
                  <c:v>0.95846928598692394</c:v>
                </c:pt>
                <c:pt idx="37">
                  <c:v>0.95887560486105128</c:v>
                </c:pt>
                <c:pt idx="38">
                  <c:v>0.95944198874619846</c:v>
                </c:pt>
                <c:pt idx="39">
                  <c:v>0.96002068532450102</c:v>
                </c:pt>
                <c:pt idx="40">
                  <c:v>0.96035312803969608</c:v>
                </c:pt>
                <c:pt idx="41">
                  <c:v>0.96075944691382342</c:v>
                </c:pt>
                <c:pt idx="42">
                  <c:v>0.96110420232217397</c:v>
                </c:pt>
                <c:pt idx="43">
                  <c:v>0.96141201965105827</c:v>
                </c:pt>
                <c:pt idx="44">
                  <c:v>0.96171983697994268</c:v>
                </c:pt>
                <c:pt idx="45">
                  <c:v>0.96200302892251621</c:v>
                </c:pt>
                <c:pt idx="46">
                  <c:v>0.96220003201300219</c:v>
                </c:pt>
                <c:pt idx="47">
                  <c:v>0.9625078493418866</c:v>
                </c:pt>
                <c:pt idx="48">
                  <c:v>0.96282797936392628</c:v>
                </c:pt>
                <c:pt idx="49">
                  <c:v>0.96340667594222884</c:v>
                </c:pt>
                <c:pt idx="50">
                  <c:v>0.96403462329315293</c:v>
                </c:pt>
                <c:pt idx="51">
                  <c:v>0.96451481832621244</c:v>
                </c:pt>
                <c:pt idx="52">
                  <c:v>0.96508120221135973</c:v>
                </c:pt>
                <c:pt idx="53">
                  <c:v>0.96546289569917632</c:v>
                </c:pt>
                <c:pt idx="54">
                  <c:v>0.96573377494859447</c:v>
                </c:pt>
                <c:pt idx="55">
                  <c:v>0.9662139699816541</c:v>
                </c:pt>
                <c:pt idx="56">
                  <c:v>0.96673110309417976</c:v>
                </c:pt>
                <c:pt idx="57">
                  <c:v>0.96722361082039476</c:v>
                </c:pt>
                <c:pt idx="58">
                  <c:v>0.96787618355762961</c:v>
                </c:pt>
                <c:pt idx="59">
                  <c:v>0.96846719282908755</c:v>
                </c:pt>
                <c:pt idx="60">
                  <c:v>0.96913207825947767</c:v>
                </c:pt>
                <c:pt idx="61">
                  <c:v>0.96955070982676039</c:v>
                </c:pt>
                <c:pt idx="62">
                  <c:v>0.97012940640506296</c:v>
                </c:pt>
                <c:pt idx="63">
                  <c:v>0.97123754878904667</c:v>
                </c:pt>
                <c:pt idx="64">
                  <c:v>0.97237031655934103</c:v>
                </c:pt>
                <c:pt idx="65">
                  <c:v>0.97384783973798594</c:v>
                </c:pt>
                <c:pt idx="66">
                  <c:v>0.97459891402046372</c:v>
                </c:pt>
                <c:pt idx="67">
                  <c:v>0.97516529790561091</c:v>
                </c:pt>
                <c:pt idx="68">
                  <c:v>0.97559624216604901</c:v>
                </c:pt>
                <c:pt idx="69">
                  <c:v>0.97618725143750695</c:v>
                </c:pt>
                <c:pt idx="70">
                  <c:v>0.97730770651464594</c:v>
                </c:pt>
                <c:pt idx="71">
                  <c:v>0.97851435044387258</c:v>
                </c:pt>
                <c:pt idx="72">
                  <c:v>0.97901917086324297</c:v>
                </c:pt>
                <c:pt idx="73">
                  <c:v>0.97956092936207939</c:v>
                </c:pt>
                <c:pt idx="74">
                  <c:v>0.97962249282785618</c:v>
                </c:pt>
                <c:pt idx="75">
                  <c:v>0.97964711821416695</c:v>
                </c:pt>
                <c:pt idx="76">
                  <c:v>0.98021350209931424</c:v>
                </c:pt>
                <c:pt idx="77">
                  <c:v>0.98057057020082006</c:v>
                </c:pt>
                <c:pt idx="78">
                  <c:v>0.9809153256091705</c:v>
                </c:pt>
                <c:pt idx="79">
                  <c:v>0.98119851755174414</c:v>
                </c:pt>
                <c:pt idx="80">
                  <c:v>0.98135858256276398</c:v>
                </c:pt>
                <c:pt idx="81">
                  <c:v>0.98137089525591936</c:v>
                </c:pt>
                <c:pt idx="82">
                  <c:v>0.98138320794907474</c:v>
                </c:pt>
                <c:pt idx="83">
                  <c:v>0.98166639989164828</c:v>
                </c:pt>
                <c:pt idx="84">
                  <c:v>0.98185109028897888</c:v>
                </c:pt>
                <c:pt idx="85">
                  <c:v>0.98218353300417405</c:v>
                </c:pt>
                <c:pt idx="86">
                  <c:v>0.9824544122535922</c:v>
                </c:pt>
                <c:pt idx="87">
                  <c:v>0.98255291379883525</c:v>
                </c:pt>
              </c:numCache>
            </c:numRef>
          </c:val>
          <c:smooth val="0"/>
        </c:ser>
        <c:ser>
          <c:idx val="6"/>
          <c:order val="6"/>
          <c:tx>
            <c:strRef>
              <c:f>Annexe_6!$H$4:$H$5</c:f>
              <c:strCache>
                <c:ptCount val="1"/>
                <c:pt idx="0">
                  <c:v>Très Bien Ensemble</c:v>
                </c:pt>
              </c:strCache>
            </c:strRef>
          </c:tx>
          <c:marker>
            <c:symbol val="none"/>
          </c:marker>
          <c:cat>
            <c:numRef>
              <c:f>Annexe_6!$A$41:$A$128</c:f>
              <c:numCache>
                <c:formatCode>d\-mmm</c:formatCode>
                <c:ptCount val="88"/>
                <c:pt idx="0">
                  <c:v>43277</c:v>
                </c:pt>
                <c:pt idx="1">
                  <c:v>43278</c:v>
                </c:pt>
                <c:pt idx="2">
                  <c:v>43279</c:v>
                </c:pt>
                <c:pt idx="3">
                  <c:v>43280</c:v>
                </c:pt>
                <c:pt idx="4">
                  <c:v>43281</c:v>
                </c:pt>
                <c:pt idx="5">
                  <c:v>43282</c:v>
                </c:pt>
                <c:pt idx="6">
                  <c:v>43283</c:v>
                </c:pt>
                <c:pt idx="7">
                  <c:v>43284</c:v>
                </c:pt>
                <c:pt idx="8">
                  <c:v>43285</c:v>
                </c:pt>
                <c:pt idx="9">
                  <c:v>43286</c:v>
                </c:pt>
                <c:pt idx="10">
                  <c:v>43287</c:v>
                </c:pt>
                <c:pt idx="11">
                  <c:v>43288</c:v>
                </c:pt>
                <c:pt idx="12">
                  <c:v>43289</c:v>
                </c:pt>
                <c:pt idx="13">
                  <c:v>43290</c:v>
                </c:pt>
                <c:pt idx="14">
                  <c:v>43291</c:v>
                </c:pt>
                <c:pt idx="15">
                  <c:v>43292</c:v>
                </c:pt>
                <c:pt idx="16">
                  <c:v>43293</c:v>
                </c:pt>
                <c:pt idx="17">
                  <c:v>43294</c:v>
                </c:pt>
                <c:pt idx="18">
                  <c:v>43295</c:v>
                </c:pt>
                <c:pt idx="19">
                  <c:v>43296</c:v>
                </c:pt>
                <c:pt idx="20">
                  <c:v>43297</c:v>
                </c:pt>
                <c:pt idx="21">
                  <c:v>43298</c:v>
                </c:pt>
                <c:pt idx="22">
                  <c:v>43299</c:v>
                </c:pt>
                <c:pt idx="23">
                  <c:v>43300</c:v>
                </c:pt>
                <c:pt idx="24">
                  <c:v>43301</c:v>
                </c:pt>
                <c:pt idx="25">
                  <c:v>43302</c:v>
                </c:pt>
                <c:pt idx="26">
                  <c:v>43303</c:v>
                </c:pt>
                <c:pt idx="27">
                  <c:v>43304</c:v>
                </c:pt>
                <c:pt idx="28">
                  <c:v>43305</c:v>
                </c:pt>
                <c:pt idx="29">
                  <c:v>43306</c:v>
                </c:pt>
                <c:pt idx="30">
                  <c:v>43307</c:v>
                </c:pt>
                <c:pt idx="31">
                  <c:v>43308</c:v>
                </c:pt>
                <c:pt idx="32">
                  <c:v>43309</c:v>
                </c:pt>
                <c:pt idx="33">
                  <c:v>43310</c:v>
                </c:pt>
                <c:pt idx="34">
                  <c:v>43311</c:v>
                </c:pt>
                <c:pt idx="35">
                  <c:v>43312</c:v>
                </c:pt>
                <c:pt idx="36">
                  <c:v>43313</c:v>
                </c:pt>
                <c:pt idx="37">
                  <c:v>43314</c:v>
                </c:pt>
                <c:pt idx="38">
                  <c:v>43315</c:v>
                </c:pt>
                <c:pt idx="39">
                  <c:v>43316</c:v>
                </c:pt>
                <c:pt idx="40">
                  <c:v>43317</c:v>
                </c:pt>
                <c:pt idx="41">
                  <c:v>43318</c:v>
                </c:pt>
                <c:pt idx="42">
                  <c:v>43319</c:v>
                </c:pt>
                <c:pt idx="43">
                  <c:v>43320</c:v>
                </c:pt>
                <c:pt idx="44">
                  <c:v>43321</c:v>
                </c:pt>
                <c:pt idx="45">
                  <c:v>43322</c:v>
                </c:pt>
                <c:pt idx="46">
                  <c:v>43323</c:v>
                </c:pt>
                <c:pt idx="47">
                  <c:v>43324</c:v>
                </c:pt>
                <c:pt idx="48">
                  <c:v>43325</c:v>
                </c:pt>
                <c:pt idx="49">
                  <c:v>43326</c:v>
                </c:pt>
                <c:pt idx="50">
                  <c:v>43327</c:v>
                </c:pt>
                <c:pt idx="51">
                  <c:v>43328</c:v>
                </c:pt>
                <c:pt idx="52">
                  <c:v>43329</c:v>
                </c:pt>
                <c:pt idx="53">
                  <c:v>43330</c:v>
                </c:pt>
                <c:pt idx="54">
                  <c:v>43331</c:v>
                </c:pt>
                <c:pt idx="55">
                  <c:v>43332</c:v>
                </c:pt>
                <c:pt idx="56">
                  <c:v>43333</c:v>
                </c:pt>
                <c:pt idx="57">
                  <c:v>43334</c:v>
                </c:pt>
                <c:pt idx="58">
                  <c:v>43335</c:v>
                </c:pt>
                <c:pt idx="59">
                  <c:v>43336</c:v>
                </c:pt>
                <c:pt idx="60">
                  <c:v>43337</c:v>
                </c:pt>
                <c:pt idx="61">
                  <c:v>43338</c:v>
                </c:pt>
                <c:pt idx="62">
                  <c:v>43339</c:v>
                </c:pt>
                <c:pt idx="63">
                  <c:v>43340</c:v>
                </c:pt>
                <c:pt idx="64">
                  <c:v>43341</c:v>
                </c:pt>
                <c:pt idx="65">
                  <c:v>43342</c:v>
                </c:pt>
                <c:pt idx="66">
                  <c:v>43343</c:v>
                </c:pt>
                <c:pt idx="67">
                  <c:v>43344</c:v>
                </c:pt>
                <c:pt idx="68">
                  <c:v>43345</c:v>
                </c:pt>
                <c:pt idx="69">
                  <c:v>43346</c:v>
                </c:pt>
                <c:pt idx="70">
                  <c:v>43347</c:v>
                </c:pt>
                <c:pt idx="71">
                  <c:v>43348</c:v>
                </c:pt>
                <c:pt idx="72">
                  <c:v>43349</c:v>
                </c:pt>
                <c:pt idx="73">
                  <c:v>43350</c:v>
                </c:pt>
                <c:pt idx="74">
                  <c:v>43351</c:v>
                </c:pt>
                <c:pt idx="75">
                  <c:v>43352</c:v>
                </c:pt>
                <c:pt idx="76">
                  <c:v>43353</c:v>
                </c:pt>
                <c:pt idx="77">
                  <c:v>43354</c:v>
                </c:pt>
                <c:pt idx="78">
                  <c:v>43355</c:v>
                </c:pt>
                <c:pt idx="79">
                  <c:v>43356</c:v>
                </c:pt>
                <c:pt idx="80">
                  <c:v>43357</c:v>
                </c:pt>
                <c:pt idx="81">
                  <c:v>43358</c:v>
                </c:pt>
                <c:pt idx="82">
                  <c:v>43359</c:v>
                </c:pt>
                <c:pt idx="83">
                  <c:v>43360</c:v>
                </c:pt>
                <c:pt idx="84">
                  <c:v>43361</c:v>
                </c:pt>
                <c:pt idx="85">
                  <c:v>43362</c:v>
                </c:pt>
                <c:pt idx="86">
                  <c:v>43363</c:v>
                </c:pt>
                <c:pt idx="87">
                  <c:v>43364</c:v>
                </c:pt>
              </c:numCache>
            </c:numRef>
          </c:cat>
          <c:val>
            <c:numRef>
              <c:f>Annexe_6!$H$41:$H$128</c:f>
              <c:numCache>
                <c:formatCode>0.0%</c:formatCode>
                <c:ptCount val="88"/>
                <c:pt idx="0">
                  <c:v>0.87182440647597104</c:v>
                </c:pt>
                <c:pt idx="1">
                  <c:v>0.87694375119984647</c:v>
                </c:pt>
                <c:pt idx="2">
                  <c:v>0.88116721059704362</c:v>
                </c:pt>
                <c:pt idx="3">
                  <c:v>0.88494272733090162</c:v>
                </c:pt>
                <c:pt idx="4">
                  <c:v>0.88967812120048628</c:v>
                </c:pt>
                <c:pt idx="5">
                  <c:v>0.89432819265800645</c:v>
                </c:pt>
                <c:pt idx="6">
                  <c:v>0.90249781361319081</c:v>
                </c:pt>
                <c:pt idx="7">
                  <c:v>0.90667861180435572</c:v>
                </c:pt>
                <c:pt idx="8">
                  <c:v>0.91071009577440754</c:v>
                </c:pt>
                <c:pt idx="9">
                  <c:v>0.91574411808621825</c:v>
                </c:pt>
                <c:pt idx="10">
                  <c:v>0.91954096542309249</c:v>
                </c:pt>
                <c:pt idx="11">
                  <c:v>0.92658006441842111</c:v>
                </c:pt>
                <c:pt idx="12">
                  <c:v>0.93039824235831148</c:v>
                </c:pt>
                <c:pt idx="13">
                  <c:v>0.9336831552227981</c:v>
                </c:pt>
                <c:pt idx="14">
                  <c:v>0.93739468014760774</c:v>
                </c:pt>
                <c:pt idx="15">
                  <c:v>0.94085023783622368</c:v>
                </c:pt>
                <c:pt idx="16">
                  <c:v>0.94417781190674266</c:v>
                </c:pt>
                <c:pt idx="17">
                  <c:v>0.9472280881380517</c:v>
                </c:pt>
                <c:pt idx="18">
                  <c:v>0.9504063479874576</c:v>
                </c:pt>
                <c:pt idx="19">
                  <c:v>0.95281670612828229</c:v>
                </c:pt>
                <c:pt idx="20">
                  <c:v>0.95494976642989693</c:v>
                </c:pt>
                <c:pt idx="21">
                  <c:v>0.95701883492246331</c:v>
                </c:pt>
                <c:pt idx="22">
                  <c:v>0.95883193617883578</c:v>
                </c:pt>
                <c:pt idx="23">
                  <c:v>0.96066636803822447</c:v>
                </c:pt>
                <c:pt idx="24">
                  <c:v>0.96241547748554857</c:v>
                </c:pt>
                <c:pt idx="25">
                  <c:v>0.96435656236001788</c:v>
                </c:pt>
                <c:pt idx="26">
                  <c:v>0.96597768818924512</c:v>
                </c:pt>
                <c:pt idx="27">
                  <c:v>0.9670442183400525</c:v>
                </c:pt>
                <c:pt idx="28">
                  <c:v>0.96806808728482752</c:v>
                </c:pt>
                <c:pt idx="29">
                  <c:v>0.96900663381753804</c:v>
                </c:pt>
                <c:pt idx="30">
                  <c:v>0.97015848638041002</c:v>
                </c:pt>
                <c:pt idx="31">
                  <c:v>0.97101171050105584</c:v>
                </c:pt>
                <c:pt idx="32">
                  <c:v>0.97180094281265328</c:v>
                </c:pt>
                <c:pt idx="33">
                  <c:v>0.97261150572726696</c:v>
                </c:pt>
                <c:pt idx="34">
                  <c:v>0.97323009321473519</c:v>
                </c:pt>
                <c:pt idx="35">
                  <c:v>0.97401932552633264</c:v>
                </c:pt>
                <c:pt idx="36">
                  <c:v>0.97476589663189783</c:v>
                </c:pt>
                <c:pt idx="37">
                  <c:v>0.97553379834047904</c:v>
                </c:pt>
                <c:pt idx="38">
                  <c:v>0.97604573281286666</c:v>
                </c:pt>
                <c:pt idx="39">
                  <c:v>0.97655766728525417</c:v>
                </c:pt>
                <c:pt idx="40">
                  <c:v>0.9770056099485932</c:v>
                </c:pt>
                <c:pt idx="41">
                  <c:v>0.97749621381796459</c:v>
                </c:pt>
                <c:pt idx="42">
                  <c:v>0.97811480130543293</c:v>
                </c:pt>
                <c:pt idx="43">
                  <c:v>0.97845609095369124</c:v>
                </c:pt>
                <c:pt idx="44">
                  <c:v>0.97875471939591729</c:v>
                </c:pt>
                <c:pt idx="45">
                  <c:v>0.9790106866321111</c:v>
                </c:pt>
                <c:pt idx="46">
                  <c:v>0.97930931507433716</c:v>
                </c:pt>
                <c:pt idx="47">
                  <c:v>0.97952262110449861</c:v>
                </c:pt>
                <c:pt idx="48">
                  <c:v>0.97984258014974079</c:v>
                </c:pt>
                <c:pt idx="49">
                  <c:v>0.98035451462212841</c:v>
                </c:pt>
                <c:pt idx="50">
                  <c:v>0.98078112668245132</c:v>
                </c:pt>
                <c:pt idx="51">
                  <c:v>0.98139971416991956</c:v>
                </c:pt>
                <c:pt idx="52">
                  <c:v>0.98180499562722634</c:v>
                </c:pt>
                <c:pt idx="53">
                  <c:v>0.98244491371771081</c:v>
                </c:pt>
                <c:pt idx="54">
                  <c:v>0.98276487276295299</c:v>
                </c:pt>
                <c:pt idx="55">
                  <c:v>0.98308483180819517</c:v>
                </c:pt>
                <c:pt idx="56">
                  <c:v>0.98389539472280885</c:v>
                </c:pt>
                <c:pt idx="57">
                  <c:v>0.98447132100424484</c:v>
                </c:pt>
                <c:pt idx="58">
                  <c:v>0.98504724728568072</c:v>
                </c:pt>
                <c:pt idx="59">
                  <c:v>0.98562317356711671</c:v>
                </c:pt>
                <c:pt idx="60">
                  <c:v>0.98622043045156882</c:v>
                </c:pt>
                <c:pt idx="61">
                  <c:v>0.98673236492395644</c:v>
                </c:pt>
                <c:pt idx="62">
                  <c:v>0.98750026663253765</c:v>
                </c:pt>
                <c:pt idx="63">
                  <c:v>0.98835349075318357</c:v>
                </c:pt>
                <c:pt idx="64">
                  <c:v>0.98935602909494247</c:v>
                </c:pt>
                <c:pt idx="65">
                  <c:v>0.99016659200955615</c:v>
                </c:pt>
                <c:pt idx="66">
                  <c:v>0.9907211876879759</c:v>
                </c:pt>
                <c:pt idx="67">
                  <c:v>0.99136110577846037</c:v>
                </c:pt>
                <c:pt idx="68">
                  <c:v>0.99163840361767031</c:v>
                </c:pt>
                <c:pt idx="69">
                  <c:v>0.9922143298991063</c:v>
                </c:pt>
                <c:pt idx="70">
                  <c:v>0.99321686824086519</c:v>
                </c:pt>
                <c:pt idx="71">
                  <c:v>0.99411275356754336</c:v>
                </c:pt>
                <c:pt idx="72">
                  <c:v>0.99475267165802772</c:v>
                </c:pt>
                <c:pt idx="73">
                  <c:v>0.99537125914549607</c:v>
                </c:pt>
                <c:pt idx="74">
                  <c:v>0.99584053241185133</c:v>
                </c:pt>
                <c:pt idx="75">
                  <c:v>0.99601117723598043</c:v>
                </c:pt>
                <c:pt idx="76">
                  <c:v>0.99637379748725496</c:v>
                </c:pt>
                <c:pt idx="77">
                  <c:v>0.99680040954757787</c:v>
                </c:pt>
                <c:pt idx="78">
                  <c:v>0.99720569100488465</c:v>
                </c:pt>
                <c:pt idx="79">
                  <c:v>0.99754698065314307</c:v>
                </c:pt>
                <c:pt idx="80">
                  <c:v>0.99784560909536912</c:v>
                </c:pt>
                <c:pt idx="81">
                  <c:v>0.99805891512553058</c:v>
                </c:pt>
                <c:pt idx="82">
                  <c:v>0.99818689874362754</c:v>
                </c:pt>
                <c:pt idx="83">
                  <c:v>0.99833621296474051</c:v>
                </c:pt>
                <c:pt idx="84">
                  <c:v>0.99857084959791809</c:v>
                </c:pt>
                <c:pt idx="85">
                  <c:v>0.9989974616582411</c:v>
                </c:pt>
                <c:pt idx="86">
                  <c:v>0.99923209829141868</c:v>
                </c:pt>
                <c:pt idx="87">
                  <c:v>1</c:v>
                </c:pt>
              </c:numCache>
            </c:numRef>
          </c:val>
          <c:smooth val="0"/>
        </c:ser>
        <c:ser>
          <c:idx val="7"/>
          <c:order val="7"/>
          <c:tx>
            <c:strRef>
              <c:f>Annexe_6!$I$4:$I$5</c:f>
              <c:strCache>
                <c:ptCount val="1"/>
                <c:pt idx="0">
                  <c:v>Très Bien PP *</c:v>
                </c:pt>
              </c:strCache>
            </c:strRef>
          </c:tx>
          <c:marker>
            <c:symbol val="none"/>
          </c:marker>
          <c:cat>
            <c:numRef>
              <c:f>Annexe_6!$A$41:$A$128</c:f>
              <c:numCache>
                <c:formatCode>d\-mmm</c:formatCode>
                <c:ptCount val="88"/>
                <c:pt idx="0">
                  <c:v>43277</c:v>
                </c:pt>
                <c:pt idx="1">
                  <c:v>43278</c:v>
                </c:pt>
                <c:pt idx="2">
                  <c:v>43279</c:v>
                </c:pt>
                <c:pt idx="3">
                  <c:v>43280</c:v>
                </c:pt>
                <c:pt idx="4">
                  <c:v>43281</c:v>
                </c:pt>
                <c:pt idx="5">
                  <c:v>43282</c:v>
                </c:pt>
                <c:pt idx="6">
                  <c:v>43283</c:v>
                </c:pt>
                <c:pt idx="7">
                  <c:v>43284</c:v>
                </c:pt>
                <c:pt idx="8">
                  <c:v>43285</c:v>
                </c:pt>
                <c:pt idx="9">
                  <c:v>43286</c:v>
                </c:pt>
                <c:pt idx="10">
                  <c:v>43287</c:v>
                </c:pt>
                <c:pt idx="11">
                  <c:v>43288</c:v>
                </c:pt>
                <c:pt idx="12">
                  <c:v>43289</c:v>
                </c:pt>
                <c:pt idx="13">
                  <c:v>43290</c:v>
                </c:pt>
                <c:pt idx="14">
                  <c:v>43291</c:v>
                </c:pt>
                <c:pt idx="15">
                  <c:v>43292</c:v>
                </c:pt>
                <c:pt idx="16">
                  <c:v>43293</c:v>
                </c:pt>
                <c:pt idx="17">
                  <c:v>43294</c:v>
                </c:pt>
                <c:pt idx="18">
                  <c:v>43295</c:v>
                </c:pt>
                <c:pt idx="19">
                  <c:v>43296</c:v>
                </c:pt>
                <c:pt idx="20">
                  <c:v>43297</c:v>
                </c:pt>
                <c:pt idx="21">
                  <c:v>43298</c:v>
                </c:pt>
                <c:pt idx="22">
                  <c:v>43299</c:v>
                </c:pt>
                <c:pt idx="23">
                  <c:v>43300</c:v>
                </c:pt>
                <c:pt idx="24">
                  <c:v>43301</c:v>
                </c:pt>
                <c:pt idx="25">
                  <c:v>43302</c:v>
                </c:pt>
                <c:pt idx="26">
                  <c:v>43303</c:v>
                </c:pt>
                <c:pt idx="27">
                  <c:v>43304</c:v>
                </c:pt>
                <c:pt idx="28">
                  <c:v>43305</c:v>
                </c:pt>
                <c:pt idx="29">
                  <c:v>43306</c:v>
                </c:pt>
                <c:pt idx="30">
                  <c:v>43307</c:v>
                </c:pt>
                <c:pt idx="31">
                  <c:v>43308</c:v>
                </c:pt>
                <c:pt idx="32">
                  <c:v>43309</c:v>
                </c:pt>
                <c:pt idx="33">
                  <c:v>43310</c:v>
                </c:pt>
                <c:pt idx="34">
                  <c:v>43311</c:v>
                </c:pt>
                <c:pt idx="35">
                  <c:v>43312</c:v>
                </c:pt>
                <c:pt idx="36">
                  <c:v>43313</c:v>
                </c:pt>
                <c:pt idx="37">
                  <c:v>43314</c:v>
                </c:pt>
                <c:pt idx="38">
                  <c:v>43315</c:v>
                </c:pt>
                <c:pt idx="39">
                  <c:v>43316</c:v>
                </c:pt>
                <c:pt idx="40">
                  <c:v>43317</c:v>
                </c:pt>
                <c:pt idx="41">
                  <c:v>43318</c:v>
                </c:pt>
                <c:pt idx="42">
                  <c:v>43319</c:v>
                </c:pt>
                <c:pt idx="43">
                  <c:v>43320</c:v>
                </c:pt>
                <c:pt idx="44">
                  <c:v>43321</c:v>
                </c:pt>
                <c:pt idx="45">
                  <c:v>43322</c:v>
                </c:pt>
                <c:pt idx="46">
                  <c:v>43323</c:v>
                </c:pt>
                <c:pt idx="47">
                  <c:v>43324</c:v>
                </c:pt>
                <c:pt idx="48">
                  <c:v>43325</c:v>
                </c:pt>
                <c:pt idx="49">
                  <c:v>43326</c:v>
                </c:pt>
                <c:pt idx="50">
                  <c:v>43327</c:v>
                </c:pt>
                <c:pt idx="51">
                  <c:v>43328</c:v>
                </c:pt>
                <c:pt idx="52">
                  <c:v>43329</c:v>
                </c:pt>
                <c:pt idx="53">
                  <c:v>43330</c:v>
                </c:pt>
                <c:pt idx="54">
                  <c:v>43331</c:v>
                </c:pt>
                <c:pt idx="55">
                  <c:v>43332</c:v>
                </c:pt>
                <c:pt idx="56">
                  <c:v>43333</c:v>
                </c:pt>
                <c:pt idx="57">
                  <c:v>43334</c:v>
                </c:pt>
                <c:pt idx="58">
                  <c:v>43335</c:v>
                </c:pt>
                <c:pt idx="59">
                  <c:v>43336</c:v>
                </c:pt>
                <c:pt idx="60">
                  <c:v>43337</c:v>
                </c:pt>
                <c:pt idx="61">
                  <c:v>43338</c:v>
                </c:pt>
                <c:pt idx="62">
                  <c:v>43339</c:v>
                </c:pt>
                <c:pt idx="63">
                  <c:v>43340</c:v>
                </c:pt>
                <c:pt idx="64">
                  <c:v>43341</c:v>
                </c:pt>
                <c:pt idx="65">
                  <c:v>43342</c:v>
                </c:pt>
                <c:pt idx="66">
                  <c:v>43343</c:v>
                </c:pt>
                <c:pt idx="67">
                  <c:v>43344</c:v>
                </c:pt>
                <c:pt idx="68">
                  <c:v>43345</c:v>
                </c:pt>
                <c:pt idx="69">
                  <c:v>43346</c:v>
                </c:pt>
                <c:pt idx="70">
                  <c:v>43347</c:v>
                </c:pt>
                <c:pt idx="71">
                  <c:v>43348</c:v>
                </c:pt>
                <c:pt idx="72">
                  <c:v>43349</c:v>
                </c:pt>
                <c:pt idx="73">
                  <c:v>43350</c:v>
                </c:pt>
                <c:pt idx="74">
                  <c:v>43351</c:v>
                </c:pt>
                <c:pt idx="75">
                  <c:v>43352</c:v>
                </c:pt>
                <c:pt idx="76">
                  <c:v>43353</c:v>
                </c:pt>
                <c:pt idx="77">
                  <c:v>43354</c:v>
                </c:pt>
                <c:pt idx="78">
                  <c:v>43355</c:v>
                </c:pt>
                <c:pt idx="79">
                  <c:v>43356</c:v>
                </c:pt>
                <c:pt idx="80">
                  <c:v>43357</c:v>
                </c:pt>
                <c:pt idx="81">
                  <c:v>43358</c:v>
                </c:pt>
                <c:pt idx="82">
                  <c:v>43359</c:v>
                </c:pt>
                <c:pt idx="83">
                  <c:v>43360</c:v>
                </c:pt>
                <c:pt idx="84">
                  <c:v>43361</c:v>
                </c:pt>
                <c:pt idx="85">
                  <c:v>43362</c:v>
                </c:pt>
                <c:pt idx="86">
                  <c:v>43363</c:v>
                </c:pt>
                <c:pt idx="87">
                  <c:v>43364</c:v>
                </c:pt>
              </c:numCache>
            </c:numRef>
          </c:cat>
          <c:val>
            <c:numRef>
              <c:f>Annexe_6!$I$41:$I$128</c:f>
              <c:numCache>
                <c:formatCode>0.0%</c:formatCode>
                <c:ptCount val="88"/>
                <c:pt idx="0">
                  <c:v>0.87182440647597104</c:v>
                </c:pt>
                <c:pt idx="1">
                  <c:v>0.87681576758174951</c:v>
                </c:pt>
                <c:pt idx="2">
                  <c:v>0.88084725155180132</c:v>
                </c:pt>
                <c:pt idx="3">
                  <c:v>0.88453744587359484</c:v>
                </c:pt>
                <c:pt idx="4">
                  <c:v>0.88908086431603417</c:v>
                </c:pt>
                <c:pt idx="5">
                  <c:v>0.89366694396450586</c:v>
                </c:pt>
                <c:pt idx="6">
                  <c:v>0.90179390371365797</c:v>
                </c:pt>
                <c:pt idx="7">
                  <c:v>0.90571873466862907</c:v>
                </c:pt>
                <c:pt idx="8">
                  <c:v>0.90955824321153556</c:v>
                </c:pt>
                <c:pt idx="9">
                  <c:v>0.91446428190524942</c:v>
                </c:pt>
                <c:pt idx="10">
                  <c:v>0.91806915381497833</c:v>
                </c:pt>
                <c:pt idx="11">
                  <c:v>0.92504426100125847</c:v>
                </c:pt>
                <c:pt idx="12">
                  <c:v>0.92873445532305199</c:v>
                </c:pt>
                <c:pt idx="13">
                  <c:v>0.93193404577547412</c:v>
                </c:pt>
                <c:pt idx="14">
                  <c:v>0.93556024828821915</c:v>
                </c:pt>
                <c:pt idx="15">
                  <c:v>0.93888782235873813</c:v>
                </c:pt>
                <c:pt idx="16">
                  <c:v>0.94206608220814403</c:v>
                </c:pt>
                <c:pt idx="17">
                  <c:v>0.94507369723342083</c:v>
                </c:pt>
                <c:pt idx="18">
                  <c:v>0.94808131225869752</c:v>
                </c:pt>
                <c:pt idx="19">
                  <c:v>0.95036368678142535</c:v>
                </c:pt>
                <c:pt idx="20">
                  <c:v>0.9524114246709755</c:v>
                </c:pt>
                <c:pt idx="21">
                  <c:v>0.9544165013544933</c:v>
                </c:pt>
                <c:pt idx="22">
                  <c:v>0.95608028838975279</c:v>
                </c:pt>
                <c:pt idx="23">
                  <c:v>0.957850728440093</c:v>
                </c:pt>
                <c:pt idx="24">
                  <c:v>0.95953584607836861</c:v>
                </c:pt>
                <c:pt idx="25">
                  <c:v>0.96139160854077343</c:v>
                </c:pt>
                <c:pt idx="26">
                  <c:v>0.96290608135491995</c:v>
                </c:pt>
                <c:pt idx="27">
                  <c:v>0.96395128090271109</c:v>
                </c:pt>
                <c:pt idx="28">
                  <c:v>0.96493248864145387</c:v>
                </c:pt>
                <c:pt idx="29">
                  <c:v>0.96582837396813204</c:v>
                </c:pt>
                <c:pt idx="30">
                  <c:v>0.96687357351592329</c:v>
                </c:pt>
                <c:pt idx="31">
                  <c:v>0.96764147522450461</c:v>
                </c:pt>
                <c:pt idx="32">
                  <c:v>0.96834538512403745</c:v>
                </c:pt>
                <c:pt idx="33">
                  <c:v>0.96909195622960265</c:v>
                </c:pt>
                <c:pt idx="34">
                  <c:v>0.96968921311405476</c:v>
                </c:pt>
                <c:pt idx="35">
                  <c:v>0.97041445361660372</c:v>
                </c:pt>
                <c:pt idx="36">
                  <c:v>0.97116102472216892</c:v>
                </c:pt>
                <c:pt idx="37">
                  <c:v>0.97188626522471788</c:v>
                </c:pt>
                <c:pt idx="38">
                  <c:v>0.97235553849107315</c:v>
                </c:pt>
                <c:pt idx="39">
                  <c:v>0.97284614236044453</c:v>
                </c:pt>
                <c:pt idx="40">
                  <c:v>0.97325142381775132</c:v>
                </c:pt>
                <c:pt idx="41">
                  <c:v>0.97372069708410658</c:v>
                </c:pt>
                <c:pt idx="42">
                  <c:v>0.97431795396855869</c:v>
                </c:pt>
                <c:pt idx="43">
                  <c:v>0.97463791301380087</c:v>
                </c:pt>
                <c:pt idx="44">
                  <c:v>0.97491521085301081</c:v>
                </c:pt>
                <c:pt idx="45">
                  <c:v>0.97514984748618838</c:v>
                </c:pt>
                <c:pt idx="46">
                  <c:v>0.97544847592841455</c:v>
                </c:pt>
                <c:pt idx="47">
                  <c:v>0.97561912075254364</c:v>
                </c:pt>
                <c:pt idx="48">
                  <c:v>0.97589641859175358</c:v>
                </c:pt>
                <c:pt idx="49">
                  <c:v>0.97640835306414109</c:v>
                </c:pt>
                <c:pt idx="50">
                  <c:v>0.97681363452144787</c:v>
                </c:pt>
                <c:pt idx="51">
                  <c:v>0.97743222200891622</c:v>
                </c:pt>
                <c:pt idx="52">
                  <c:v>0.97781617286320688</c:v>
                </c:pt>
                <c:pt idx="53">
                  <c:v>0.97845609095369124</c:v>
                </c:pt>
                <c:pt idx="54">
                  <c:v>0.97875471939591729</c:v>
                </c:pt>
                <c:pt idx="55">
                  <c:v>0.97905334783814335</c:v>
                </c:pt>
                <c:pt idx="56">
                  <c:v>0.97982124954672467</c:v>
                </c:pt>
                <c:pt idx="57">
                  <c:v>0.98033318401911218</c:v>
                </c:pt>
                <c:pt idx="58">
                  <c:v>0.98082378788848357</c:v>
                </c:pt>
                <c:pt idx="59">
                  <c:v>0.98131439175785495</c:v>
                </c:pt>
                <c:pt idx="60">
                  <c:v>0.9818476568332587</c:v>
                </c:pt>
                <c:pt idx="61">
                  <c:v>0.98233826070263008</c:v>
                </c:pt>
                <c:pt idx="62">
                  <c:v>0.98306350120517905</c:v>
                </c:pt>
                <c:pt idx="63">
                  <c:v>0.98381007231074424</c:v>
                </c:pt>
                <c:pt idx="64">
                  <c:v>0.98468462703440629</c:v>
                </c:pt>
                <c:pt idx="65">
                  <c:v>0.98538853693393913</c:v>
                </c:pt>
                <c:pt idx="66">
                  <c:v>0.98581514899426204</c:v>
                </c:pt>
                <c:pt idx="67">
                  <c:v>0.98626309165760118</c:v>
                </c:pt>
                <c:pt idx="68">
                  <c:v>0.98647639768776263</c:v>
                </c:pt>
                <c:pt idx="69">
                  <c:v>0.98694567095411789</c:v>
                </c:pt>
                <c:pt idx="70">
                  <c:v>0.98782022567777994</c:v>
                </c:pt>
                <c:pt idx="71">
                  <c:v>0.9885454661803289</c:v>
                </c:pt>
                <c:pt idx="72">
                  <c:v>0.98880143341652271</c:v>
                </c:pt>
                <c:pt idx="73">
                  <c:v>0.98905740065271641</c:v>
                </c:pt>
                <c:pt idx="74">
                  <c:v>0.98914272306478102</c:v>
                </c:pt>
                <c:pt idx="75">
                  <c:v>0.98914272306478102</c:v>
                </c:pt>
                <c:pt idx="76">
                  <c:v>0.9894626821100232</c:v>
                </c:pt>
                <c:pt idx="77">
                  <c:v>0.98965465753716853</c:v>
                </c:pt>
                <c:pt idx="78">
                  <c:v>0.98978264115526549</c:v>
                </c:pt>
                <c:pt idx="79">
                  <c:v>0.98991062477336234</c:v>
                </c:pt>
                <c:pt idx="80">
                  <c:v>0.98997461658241082</c:v>
                </c:pt>
                <c:pt idx="81">
                  <c:v>0.98997461658241082</c:v>
                </c:pt>
                <c:pt idx="82">
                  <c:v>0.98997461658241082</c:v>
                </c:pt>
                <c:pt idx="83">
                  <c:v>0.99008126959749154</c:v>
                </c:pt>
                <c:pt idx="84">
                  <c:v>0.99016659200955615</c:v>
                </c:pt>
                <c:pt idx="85">
                  <c:v>0.99023058381860452</c:v>
                </c:pt>
                <c:pt idx="86">
                  <c:v>0.99027324502463687</c:v>
                </c:pt>
                <c:pt idx="87">
                  <c:v>0.990294575627653</c:v>
                </c:pt>
              </c:numCache>
            </c:numRef>
          </c:val>
          <c:smooth val="0"/>
        </c:ser>
        <c:dLbls>
          <c:showLegendKey val="0"/>
          <c:showVal val="0"/>
          <c:showCatName val="0"/>
          <c:showSerName val="0"/>
          <c:showPercent val="0"/>
          <c:showBubbleSize val="0"/>
        </c:dLbls>
        <c:marker val="1"/>
        <c:smooth val="0"/>
        <c:axId val="48621056"/>
        <c:axId val="48622592"/>
      </c:lineChart>
      <c:dateAx>
        <c:axId val="48621056"/>
        <c:scaling>
          <c:orientation val="minMax"/>
        </c:scaling>
        <c:delete val="0"/>
        <c:axPos val="b"/>
        <c:numFmt formatCode="d\-mmm" sourceLinked="1"/>
        <c:majorTickMark val="out"/>
        <c:minorTickMark val="none"/>
        <c:tickLblPos val="nextTo"/>
        <c:crossAx val="48622592"/>
        <c:crosses val="autoZero"/>
        <c:auto val="1"/>
        <c:lblOffset val="100"/>
        <c:baseTimeUnit val="days"/>
      </c:dateAx>
      <c:valAx>
        <c:axId val="48622592"/>
        <c:scaling>
          <c:orientation val="minMax"/>
          <c:max val="1"/>
          <c:min val="0.65000000000000013"/>
        </c:scaling>
        <c:delete val="0"/>
        <c:axPos val="l"/>
        <c:majorGridlines/>
        <c:numFmt formatCode="0.0%" sourceLinked="1"/>
        <c:majorTickMark val="out"/>
        <c:minorTickMark val="none"/>
        <c:tickLblPos val="nextTo"/>
        <c:crossAx val="48621056"/>
        <c:crosses val="autoZero"/>
        <c:crossBetween val="between"/>
      </c:valAx>
    </c:plotArea>
    <c:legend>
      <c:legendPos val="r"/>
      <c:layout>
        <c:manualLayout>
          <c:xMode val="edge"/>
          <c:yMode val="edge"/>
          <c:x val="0.65840462962962953"/>
          <c:y val="0.55762333333333336"/>
          <c:w val="0.26941740740740738"/>
          <c:h val="0.25517000000000001"/>
        </c:manualLayout>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800" b="1" i="0" baseline="0">
                <a:effectLst/>
              </a:rPr>
              <a:t>Sur l'ensemble de la période d'affectation</a:t>
            </a:r>
            <a:endParaRPr lang="fr-FR">
              <a:effectLst/>
            </a:endParaRPr>
          </a:p>
        </c:rich>
      </c:tx>
      <c:layout>
        <c:manualLayout>
          <c:xMode val="edge"/>
          <c:yMode val="edge"/>
          <c:x val="0.41307842592592592"/>
          <c:y val="8.819444444444444E-3"/>
        </c:manualLayout>
      </c:layout>
      <c:overlay val="1"/>
    </c:title>
    <c:autoTitleDeleted val="0"/>
    <c:plotArea>
      <c:layout>
        <c:manualLayout>
          <c:layoutTarget val="inner"/>
          <c:xMode val="edge"/>
          <c:yMode val="edge"/>
          <c:x val="5.3740833333333335E-2"/>
          <c:y val="6.0153055555555557E-2"/>
          <c:w val="0.8392075"/>
          <c:h val="0.89565861111111111"/>
        </c:manualLayout>
      </c:layout>
      <c:lineChart>
        <c:grouping val="standard"/>
        <c:varyColors val="0"/>
        <c:ser>
          <c:idx val="0"/>
          <c:order val="0"/>
          <c:tx>
            <c:strRef>
              <c:f>Annexe_7!$B$4</c:f>
              <c:strCache>
                <c:ptCount val="1"/>
                <c:pt idx="0">
                  <c:v>Licence</c:v>
                </c:pt>
              </c:strCache>
            </c:strRef>
          </c:tx>
          <c:marker>
            <c:symbol val="none"/>
          </c:marker>
          <c:val>
            <c:numRef>
              <c:f>Annexe_7!$B$5:$B$127</c:f>
              <c:numCache>
                <c:formatCode>0.0%</c:formatCode>
                <c:ptCount val="123"/>
                <c:pt idx="0">
                  <c:v>0.38731807363699178</c:v>
                </c:pt>
                <c:pt idx="1">
                  <c:v>0.41305373065575746</c:v>
                </c:pt>
                <c:pt idx="2">
                  <c:v>0.44728933831997103</c:v>
                </c:pt>
                <c:pt idx="3">
                  <c:v>0.47075468594053327</c:v>
                </c:pt>
                <c:pt idx="4">
                  <c:v>0.49018941180341535</c:v>
                </c:pt>
                <c:pt idx="5">
                  <c:v>0.51540410410520199</c:v>
                </c:pt>
                <c:pt idx="6">
                  <c:v>0.56297092468495347</c:v>
                </c:pt>
                <c:pt idx="7">
                  <c:v>0.6080535661405837</c:v>
                </c:pt>
                <c:pt idx="8">
                  <c:v>0.62613926757844629</c:v>
                </c:pt>
                <c:pt idx="9">
                  <c:v>0.63975015628941512</c:v>
                </c:pt>
                <c:pt idx="10">
                  <c:v>0.65205040744924703</c:v>
                </c:pt>
                <c:pt idx="11">
                  <c:v>0.66421904647005281</c:v>
                </c:pt>
                <c:pt idx="12">
                  <c:v>0.67792316044616519</c:v>
                </c:pt>
                <c:pt idx="13">
                  <c:v>0.6922085613696437</c:v>
                </c:pt>
                <c:pt idx="14">
                  <c:v>0.70597299757614307</c:v>
                </c:pt>
                <c:pt idx="15">
                  <c:v>0.71516391195147899</c:v>
                </c:pt>
                <c:pt idx="16">
                  <c:v>0.72257806244995992</c:v>
                </c:pt>
                <c:pt idx="17">
                  <c:v>0.73037059784814151</c:v>
                </c:pt>
                <c:pt idx="18">
                  <c:v>0.73706088158197791</c:v>
                </c:pt>
                <c:pt idx="19">
                  <c:v>0.74434890378055873</c:v>
                </c:pt>
                <c:pt idx="20">
                  <c:v>0.75147789464448267</c:v>
                </c:pt>
                <c:pt idx="21">
                  <c:v>0.75659980038825581</c:v>
                </c:pt>
                <c:pt idx="22">
                  <c:v>0.76231944459677325</c:v>
                </c:pt>
                <c:pt idx="23">
                  <c:v>0.76726038364938531</c:v>
                </c:pt>
                <c:pt idx="24">
                  <c:v>0.77104971648551723</c:v>
                </c:pt>
                <c:pt idx="25">
                  <c:v>0.77487743619553173</c:v>
                </c:pt>
                <c:pt idx="26">
                  <c:v>0.77691194051131318</c:v>
                </c:pt>
                <c:pt idx="27">
                  <c:v>0.77691194051131318</c:v>
                </c:pt>
                <c:pt idx="28">
                  <c:v>0.77691194051131318</c:v>
                </c:pt>
                <c:pt idx="29">
                  <c:v>0.77691194051131318</c:v>
                </c:pt>
                <c:pt idx="30">
                  <c:v>0.77691194051131318</c:v>
                </c:pt>
                <c:pt idx="31">
                  <c:v>0.77691194051131318</c:v>
                </c:pt>
                <c:pt idx="32">
                  <c:v>0.77691194051131318</c:v>
                </c:pt>
                <c:pt idx="33">
                  <c:v>0.77691194051131318</c:v>
                </c:pt>
                <c:pt idx="34">
                  <c:v>0.77691194051131318</c:v>
                </c:pt>
                <c:pt idx="35">
                  <c:v>0.78262610088070461</c:v>
                </c:pt>
                <c:pt idx="36">
                  <c:v>0.78688156004255461</c:v>
                </c:pt>
                <c:pt idx="37">
                  <c:v>0.7907476666264518</c:v>
                </c:pt>
                <c:pt idx="38">
                  <c:v>0.79541441372275901</c:v>
                </c:pt>
                <c:pt idx="39">
                  <c:v>0.80413920177237685</c:v>
                </c:pt>
                <c:pt idx="40">
                  <c:v>0.80807659826491329</c:v>
                </c:pt>
                <c:pt idx="41">
                  <c:v>0.81551816795902476</c:v>
                </c:pt>
                <c:pt idx="42">
                  <c:v>0.82045362317251058</c:v>
                </c:pt>
                <c:pt idx="43">
                  <c:v>0.82480230759950424</c:v>
                </c:pt>
                <c:pt idx="44">
                  <c:v>0.83040130734724771</c:v>
                </c:pt>
                <c:pt idx="45">
                  <c:v>0.83459096043958458</c:v>
                </c:pt>
                <c:pt idx="46">
                  <c:v>0.84198317558156111</c:v>
                </c:pt>
                <c:pt idx="47">
                  <c:v>0.8460137973392412</c:v>
                </c:pt>
                <c:pt idx="48">
                  <c:v>0.84966603419722075</c:v>
                </c:pt>
                <c:pt idx="49">
                  <c:v>0.85508406725380304</c:v>
                </c:pt>
                <c:pt idx="50">
                  <c:v>0.86054048718426801</c:v>
                </c:pt>
                <c:pt idx="51">
                  <c:v>0.86823431347817981</c:v>
                </c:pt>
                <c:pt idx="52">
                  <c:v>0.87383331322592317</c:v>
                </c:pt>
                <c:pt idx="53">
                  <c:v>0.87923489476512717</c:v>
                </c:pt>
                <c:pt idx="54">
                  <c:v>0.88378648123978631</c:v>
                </c:pt>
                <c:pt idx="55">
                  <c:v>0.88691226954166069</c:v>
                </c:pt>
                <c:pt idx="56">
                  <c:v>0.8911677287035108</c:v>
                </c:pt>
                <c:pt idx="57">
                  <c:v>0.89543963938273907</c:v>
                </c:pt>
                <c:pt idx="58">
                  <c:v>0.90220121302521472</c:v>
                </c:pt>
                <c:pt idx="59">
                  <c:v>0.90595215898746395</c:v>
                </c:pt>
                <c:pt idx="60">
                  <c:v>0.90966471807583049</c:v>
                </c:pt>
                <c:pt idx="61">
                  <c:v>0.91286728012547025</c:v>
                </c:pt>
                <c:pt idx="62">
                  <c:v>0.91504436425853009</c:v>
                </c:pt>
                <c:pt idx="63">
                  <c:v>0.91782467069546048</c:v>
                </c:pt>
                <c:pt idx="64">
                  <c:v>0.91985369117211579</c:v>
                </c:pt>
                <c:pt idx="65">
                  <c:v>0.92256819153953296</c:v>
                </c:pt>
                <c:pt idx="66">
                  <c:v>0.9247672110290972</c:v>
                </c:pt>
                <c:pt idx="67">
                  <c:v>0.92648913651469122</c:v>
                </c:pt>
                <c:pt idx="68">
                  <c:v>0.9283042872654288</c:v>
                </c:pt>
                <c:pt idx="69">
                  <c:v>0.92970266624258313</c:v>
                </c:pt>
                <c:pt idx="70">
                  <c:v>0.93119975432400715</c:v>
                </c:pt>
                <c:pt idx="71">
                  <c:v>0.93302038891387085</c:v>
                </c:pt>
                <c:pt idx="72">
                  <c:v>0.934177478969477</c:v>
                </c:pt>
                <c:pt idx="73">
                  <c:v>0.93549360035973983</c:v>
                </c:pt>
                <c:pt idx="74">
                  <c:v>0.93659585202408502</c:v>
                </c:pt>
                <c:pt idx="75">
                  <c:v>0.93752262083639515</c:v>
                </c:pt>
                <c:pt idx="76">
                  <c:v>0.93838906741831818</c:v>
                </c:pt>
                <c:pt idx="77">
                  <c:v>0.93926099783936734</c:v>
                </c:pt>
                <c:pt idx="78">
                  <c:v>0.94026454039944285</c:v>
                </c:pt>
                <c:pt idx="79">
                  <c:v>0.94120227689000513</c:v>
                </c:pt>
                <c:pt idx="80">
                  <c:v>0.94204130427629773</c:v>
                </c:pt>
                <c:pt idx="81">
                  <c:v>0.94269388113230312</c:v>
                </c:pt>
                <c:pt idx="82">
                  <c:v>0.9432422650449126</c:v>
                </c:pt>
                <c:pt idx="83">
                  <c:v>0.9437741974401439</c:v>
                </c:pt>
                <c:pt idx="84">
                  <c:v>0.94505193195652415</c:v>
                </c:pt>
                <c:pt idx="85">
                  <c:v>0.94631321495552612</c:v>
                </c:pt>
                <c:pt idx="86">
                  <c:v>0.94733869287210593</c:v>
                </c:pt>
                <c:pt idx="87">
                  <c:v>0.94857804051460348</c:v>
                </c:pt>
                <c:pt idx="88">
                  <c:v>0.94972416289195738</c:v>
                </c:pt>
                <c:pt idx="89">
                  <c:v>0.95073318929115891</c:v>
                </c:pt>
                <c:pt idx="90">
                  <c:v>0.9516106035513342</c:v>
                </c:pt>
                <c:pt idx="91">
                  <c:v>0.95305285324149736</c:v>
                </c:pt>
                <c:pt idx="92">
                  <c:v>0.95456090900117352</c:v>
                </c:pt>
                <c:pt idx="93">
                  <c:v>0.95587154655231032</c:v>
                </c:pt>
                <c:pt idx="94">
                  <c:v>0.9572370224947081</c:v>
                </c:pt>
                <c:pt idx="95">
                  <c:v>0.95879991664564523</c:v>
                </c:pt>
                <c:pt idx="96">
                  <c:v>0.95984184607960343</c:v>
                </c:pt>
                <c:pt idx="97">
                  <c:v>0.96074667953540915</c:v>
                </c:pt>
                <c:pt idx="98">
                  <c:v>0.96240828279061608</c:v>
                </c:pt>
                <c:pt idx="99">
                  <c:v>0.96432762648474946</c:v>
                </c:pt>
                <c:pt idx="100">
                  <c:v>0.96620858330500015</c:v>
                </c:pt>
                <c:pt idx="101">
                  <c:v>0.96790857343408976</c:v>
                </c:pt>
                <c:pt idx="102">
                  <c:v>0.9697182403457012</c:v>
                </c:pt>
                <c:pt idx="103">
                  <c:v>0.97106178093159456</c:v>
                </c:pt>
                <c:pt idx="104">
                  <c:v>0.97214758107856147</c:v>
                </c:pt>
                <c:pt idx="105">
                  <c:v>0.97458240565054788</c:v>
                </c:pt>
                <c:pt idx="106">
                  <c:v>0.97759851716990032</c:v>
                </c:pt>
                <c:pt idx="107">
                  <c:v>0.97957269925529467</c:v>
                </c:pt>
                <c:pt idx="108">
                  <c:v>0.98144268839729321</c:v>
                </c:pt>
                <c:pt idx="109">
                  <c:v>0.98294526031784335</c:v>
                </c:pt>
                <c:pt idx="110">
                  <c:v>0.98406944733869284</c:v>
                </c:pt>
                <c:pt idx="111">
                  <c:v>0.98487008785110275</c:v>
                </c:pt>
                <c:pt idx="112">
                  <c:v>0.98604362942408719</c:v>
                </c:pt>
                <c:pt idx="113">
                  <c:v>0.98775458723142895</c:v>
                </c:pt>
                <c:pt idx="114">
                  <c:v>0.98898296719567436</c:v>
                </c:pt>
                <c:pt idx="115">
                  <c:v>0.9902607017120546</c:v>
                </c:pt>
                <c:pt idx="116">
                  <c:v>0.99156585542406528</c:v>
                </c:pt>
                <c:pt idx="117">
                  <c:v>0.99221294844094454</c:v>
                </c:pt>
                <c:pt idx="118">
                  <c:v>0.99275036467530187</c:v>
                </c:pt>
                <c:pt idx="119">
                  <c:v>0.99371552036149469</c:v>
                </c:pt>
                <c:pt idx="120">
                  <c:v>0.99500970639525321</c:v>
                </c:pt>
                <c:pt idx="121">
                  <c:v>0.9964793752810468</c:v>
                </c:pt>
                <c:pt idx="122">
                  <c:v>1</c:v>
                </c:pt>
              </c:numCache>
            </c:numRef>
          </c:val>
          <c:smooth val="0"/>
        </c:ser>
        <c:ser>
          <c:idx val="1"/>
          <c:order val="1"/>
          <c:tx>
            <c:strRef>
              <c:f>Annexe_7!$C$4</c:f>
              <c:strCache>
                <c:ptCount val="1"/>
                <c:pt idx="0">
                  <c:v>DUT</c:v>
                </c:pt>
              </c:strCache>
            </c:strRef>
          </c:tx>
          <c:marker>
            <c:symbol val="none"/>
          </c:marker>
          <c:val>
            <c:numRef>
              <c:f>Annexe_7!$C$5:$C$127</c:f>
              <c:numCache>
                <c:formatCode>0.0%</c:formatCode>
                <c:ptCount val="123"/>
                <c:pt idx="0">
                  <c:v>0.26386655948553056</c:v>
                </c:pt>
                <c:pt idx="1">
                  <c:v>0.28438504823151123</c:v>
                </c:pt>
                <c:pt idx="2">
                  <c:v>0.31945337620578779</c:v>
                </c:pt>
                <c:pt idx="3">
                  <c:v>0.3441921221864952</c:v>
                </c:pt>
                <c:pt idx="4">
                  <c:v>0.36340434083601286</c:v>
                </c:pt>
                <c:pt idx="5">
                  <c:v>0.38864549839228296</c:v>
                </c:pt>
                <c:pt idx="6">
                  <c:v>0.44129823151125402</c:v>
                </c:pt>
                <c:pt idx="7">
                  <c:v>0.49145900321543406</c:v>
                </c:pt>
                <c:pt idx="8">
                  <c:v>0.51328376205787785</c:v>
                </c:pt>
                <c:pt idx="9">
                  <c:v>0.53263665594855303</c:v>
                </c:pt>
                <c:pt idx="10">
                  <c:v>0.55034163987138263</c:v>
                </c:pt>
                <c:pt idx="11">
                  <c:v>0.56459003215434078</c:v>
                </c:pt>
                <c:pt idx="12">
                  <c:v>0.58486736334405143</c:v>
                </c:pt>
                <c:pt idx="13">
                  <c:v>0.60900321543408364</c:v>
                </c:pt>
                <c:pt idx="14">
                  <c:v>0.6277331189710611</c:v>
                </c:pt>
                <c:pt idx="15">
                  <c:v>0.64067524115755625</c:v>
                </c:pt>
                <c:pt idx="16">
                  <c:v>0.65424035369774924</c:v>
                </c:pt>
                <c:pt idx="17">
                  <c:v>0.6664188102893891</c:v>
                </c:pt>
                <c:pt idx="18">
                  <c:v>0.67837620578778135</c:v>
                </c:pt>
                <c:pt idx="19">
                  <c:v>0.69095659163987133</c:v>
                </c:pt>
                <c:pt idx="20">
                  <c:v>0.70536575562700965</c:v>
                </c:pt>
                <c:pt idx="21">
                  <c:v>0.71587620578778133</c:v>
                </c:pt>
                <c:pt idx="22">
                  <c:v>0.7259646302250804</c:v>
                </c:pt>
                <c:pt idx="23">
                  <c:v>0.73530948553054665</c:v>
                </c:pt>
                <c:pt idx="24">
                  <c:v>0.74328778135048235</c:v>
                </c:pt>
                <c:pt idx="25">
                  <c:v>0.74965836012861742</c:v>
                </c:pt>
                <c:pt idx="26">
                  <c:v>0.75367765273311893</c:v>
                </c:pt>
                <c:pt idx="27">
                  <c:v>0.75367765273311893</c:v>
                </c:pt>
                <c:pt idx="28">
                  <c:v>0.75367765273311893</c:v>
                </c:pt>
                <c:pt idx="29">
                  <c:v>0.75367765273311893</c:v>
                </c:pt>
                <c:pt idx="30">
                  <c:v>0.75367765273311893</c:v>
                </c:pt>
                <c:pt idx="31">
                  <c:v>0.75367765273311893</c:v>
                </c:pt>
                <c:pt idx="32">
                  <c:v>0.75367765273311893</c:v>
                </c:pt>
                <c:pt idx="33">
                  <c:v>0.75367765273311893</c:v>
                </c:pt>
                <c:pt idx="34">
                  <c:v>0.75367765273311893</c:v>
                </c:pt>
                <c:pt idx="35">
                  <c:v>0.7726085209003215</c:v>
                </c:pt>
                <c:pt idx="36">
                  <c:v>0.78217443729903535</c:v>
                </c:pt>
                <c:pt idx="37">
                  <c:v>0.79133842443729907</c:v>
                </c:pt>
                <c:pt idx="38">
                  <c:v>0.79923633440514474</c:v>
                </c:pt>
                <c:pt idx="39">
                  <c:v>0.80755627009646302</c:v>
                </c:pt>
                <c:pt idx="40">
                  <c:v>0.81529340836012865</c:v>
                </c:pt>
                <c:pt idx="41">
                  <c:v>0.83044614147909968</c:v>
                </c:pt>
                <c:pt idx="42">
                  <c:v>0.83856511254019295</c:v>
                </c:pt>
                <c:pt idx="43">
                  <c:v>0.84652331189710606</c:v>
                </c:pt>
                <c:pt idx="44">
                  <c:v>0.85430064308681675</c:v>
                </c:pt>
                <c:pt idx="45">
                  <c:v>0.86061093247588427</c:v>
                </c:pt>
                <c:pt idx="46">
                  <c:v>0.86726286173633438</c:v>
                </c:pt>
                <c:pt idx="47">
                  <c:v>0.87252813504823146</c:v>
                </c:pt>
                <c:pt idx="48">
                  <c:v>0.8779541800643087</c:v>
                </c:pt>
                <c:pt idx="49">
                  <c:v>0.88462620578778139</c:v>
                </c:pt>
                <c:pt idx="50">
                  <c:v>0.89021302250803858</c:v>
                </c:pt>
                <c:pt idx="51">
                  <c:v>0.89634244372990357</c:v>
                </c:pt>
                <c:pt idx="52">
                  <c:v>0.90379823151125405</c:v>
                </c:pt>
                <c:pt idx="53">
                  <c:v>0.90924437299035366</c:v>
                </c:pt>
                <c:pt idx="54">
                  <c:v>0.91344453376205792</c:v>
                </c:pt>
                <c:pt idx="55">
                  <c:v>0.91752411575562698</c:v>
                </c:pt>
                <c:pt idx="56">
                  <c:v>0.9225281350482315</c:v>
                </c:pt>
                <c:pt idx="57">
                  <c:v>0.92725080385852088</c:v>
                </c:pt>
                <c:pt idx="58">
                  <c:v>0.9317122186495177</c:v>
                </c:pt>
                <c:pt idx="59">
                  <c:v>0.93605305466237942</c:v>
                </c:pt>
                <c:pt idx="60">
                  <c:v>0.938806270096463</c:v>
                </c:pt>
                <c:pt idx="61">
                  <c:v>0.94127813504823155</c:v>
                </c:pt>
                <c:pt idx="62">
                  <c:v>0.94334807073954985</c:v>
                </c:pt>
                <c:pt idx="63">
                  <c:v>0.94581993569131828</c:v>
                </c:pt>
                <c:pt idx="64">
                  <c:v>0.94714630225080387</c:v>
                </c:pt>
                <c:pt idx="65">
                  <c:v>0.94879421221864957</c:v>
                </c:pt>
                <c:pt idx="66">
                  <c:v>0.95030144694533758</c:v>
                </c:pt>
                <c:pt idx="67">
                  <c:v>0.95142684887459805</c:v>
                </c:pt>
                <c:pt idx="68">
                  <c:v>0.95263263665594855</c:v>
                </c:pt>
                <c:pt idx="69">
                  <c:v>0.95359726688102897</c:v>
                </c:pt>
                <c:pt idx="70">
                  <c:v>0.95472266881028944</c:v>
                </c:pt>
                <c:pt idx="71">
                  <c:v>0.95540594855305461</c:v>
                </c:pt>
                <c:pt idx="72">
                  <c:v>0.95616961414791002</c:v>
                </c:pt>
                <c:pt idx="73">
                  <c:v>0.95687299035369777</c:v>
                </c:pt>
                <c:pt idx="74">
                  <c:v>0.957596463022508</c:v>
                </c:pt>
                <c:pt idx="75">
                  <c:v>0.95787781350482315</c:v>
                </c:pt>
                <c:pt idx="76">
                  <c:v>0.9582596463022508</c:v>
                </c:pt>
                <c:pt idx="77">
                  <c:v>0.95884244372990357</c:v>
                </c:pt>
                <c:pt idx="78">
                  <c:v>0.95944533762057882</c:v>
                </c:pt>
                <c:pt idx="79">
                  <c:v>0.95984726688102895</c:v>
                </c:pt>
                <c:pt idx="80">
                  <c:v>0.96040996784565913</c:v>
                </c:pt>
                <c:pt idx="81">
                  <c:v>0.96085209003215433</c:v>
                </c:pt>
                <c:pt idx="82">
                  <c:v>0.96113344051446947</c:v>
                </c:pt>
                <c:pt idx="83">
                  <c:v>0.96137459807073955</c:v>
                </c:pt>
                <c:pt idx="84">
                  <c:v>0.96225884244372994</c:v>
                </c:pt>
                <c:pt idx="85">
                  <c:v>0.96308279742765268</c:v>
                </c:pt>
                <c:pt idx="86">
                  <c:v>0.96366559485530545</c:v>
                </c:pt>
                <c:pt idx="87">
                  <c:v>0.96465032154340835</c:v>
                </c:pt>
                <c:pt idx="88">
                  <c:v>0.96513263665594851</c:v>
                </c:pt>
                <c:pt idx="89">
                  <c:v>0.96553456591639875</c:v>
                </c:pt>
                <c:pt idx="90">
                  <c:v>0.96625803858520898</c:v>
                </c:pt>
                <c:pt idx="91">
                  <c:v>0.96738344051446945</c:v>
                </c:pt>
                <c:pt idx="92">
                  <c:v>0.96818729903536982</c:v>
                </c:pt>
                <c:pt idx="93">
                  <c:v>0.96905144694533762</c:v>
                </c:pt>
                <c:pt idx="94">
                  <c:v>0.97023713826366564</c:v>
                </c:pt>
                <c:pt idx="95">
                  <c:v>0.97128215434083598</c:v>
                </c:pt>
                <c:pt idx="96">
                  <c:v>0.97222668810289392</c:v>
                </c:pt>
                <c:pt idx="97">
                  <c:v>0.97343247588424442</c:v>
                </c:pt>
                <c:pt idx="98">
                  <c:v>0.97568327974276525</c:v>
                </c:pt>
                <c:pt idx="99">
                  <c:v>0.97827572347266878</c:v>
                </c:pt>
                <c:pt idx="100">
                  <c:v>0.98040594855305463</c:v>
                </c:pt>
                <c:pt idx="101">
                  <c:v>0.98239549839228291</c:v>
                </c:pt>
                <c:pt idx="102">
                  <c:v>0.98370176848874602</c:v>
                </c:pt>
                <c:pt idx="103">
                  <c:v>0.98444533762057873</c:v>
                </c:pt>
                <c:pt idx="104">
                  <c:v>0.98581189710610928</c:v>
                </c:pt>
                <c:pt idx="105">
                  <c:v>0.98822347266881028</c:v>
                </c:pt>
                <c:pt idx="106">
                  <c:v>0.99031350482315117</c:v>
                </c:pt>
                <c:pt idx="107">
                  <c:v>0.99172025723472668</c:v>
                </c:pt>
                <c:pt idx="108">
                  <c:v>0.9932274919614148</c:v>
                </c:pt>
                <c:pt idx="109">
                  <c:v>0.99381028938906757</c:v>
                </c:pt>
                <c:pt idx="110">
                  <c:v>0.99397106109324762</c:v>
                </c:pt>
                <c:pt idx="111">
                  <c:v>0.99477491961414788</c:v>
                </c:pt>
                <c:pt idx="112">
                  <c:v>0.9958400321543408</c:v>
                </c:pt>
                <c:pt idx="113">
                  <c:v>0.99666398713826365</c:v>
                </c:pt>
                <c:pt idx="114">
                  <c:v>0.99746784565916402</c:v>
                </c:pt>
                <c:pt idx="115">
                  <c:v>0.99774919614147906</c:v>
                </c:pt>
                <c:pt idx="116">
                  <c:v>0.99790996784565922</c:v>
                </c:pt>
                <c:pt idx="117">
                  <c:v>0.99807073954983927</c:v>
                </c:pt>
                <c:pt idx="118">
                  <c:v>0.99841237942122185</c:v>
                </c:pt>
                <c:pt idx="119">
                  <c:v>0.99893488745980707</c:v>
                </c:pt>
                <c:pt idx="120">
                  <c:v>0.99943729903536982</c:v>
                </c:pt>
                <c:pt idx="121">
                  <c:v>0.99975884244372992</c:v>
                </c:pt>
                <c:pt idx="122">
                  <c:v>1</c:v>
                </c:pt>
              </c:numCache>
            </c:numRef>
          </c:val>
          <c:smooth val="0"/>
        </c:ser>
        <c:ser>
          <c:idx val="2"/>
          <c:order val="2"/>
          <c:tx>
            <c:strRef>
              <c:f>Annexe_7!$D$4</c:f>
              <c:strCache>
                <c:ptCount val="1"/>
                <c:pt idx="0">
                  <c:v>BTS</c:v>
                </c:pt>
              </c:strCache>
            </c:strRef>
          </c:tx>
          <c:marker>
            <c:symbol val="none"/>
          </c:marker>
          <c:val>
            <c:numRef>
              <c:f>Annexe_7!$D$5:$D$127</c:f>
              <c:numCache>
                <c:formatCode>0.0%</c:formatCode>
                <c:ptCount val="123"/>
                <c:pt idx="0">
                  <c:v>0.30042141529357952</c:v>
                </c:pt>
                <c:pt idx="1">
                  <c:v>0.32569660045353238</c:v>
                </c:pt>
                <c:pt idx="2">
                  <c:v>0.3633417356859921</c:v>
                </c:pt>
                <c:pt idx="3">
                  <c:v>0.39028117061966539</c:v>
                </c:pt>
                <c:pt idx="4">
                  <c:v>0.41186775540394555</c:v>
                </c:pt>
                <c:pt idx="5">
                  <c:v>0.43484608122706792</c:v>
                </c:pt>
                <c:pt idx="6">
                  <c:v>0.47640366329599315</c:v>
                </c:pt>
                <c:pt idx="7">
                  <c:v>0.52390777525815335</c:v>
                </c:pt>
                <c:pt idx="8">
                  <c:v>0.54574740386767751</c:v>
                </c:pt>
                <c:pt idx="9">
                  <c:v>0.56414174347195589</c:v>
                </c:pt>
                <c:pt idx="10">
                  <c:v>0.57859443887531747</c:v>
                </c:pt>
                <c:pt idx="11">
                  <c:v>0.591305024866422</c:v>
                </c:pt>
                <c:pt idx="12">
                  <c:v>0.6064779219262475</c:v>
                </c:pt>
                <c:pt idx="13">
                  <c:v>0.62282844601893939</c:v>
                </c:pt>
                <c:pt idx="14">
                  <c:v>0.6389551236508384</c:v>
                </c:pt>
                <c:pt idx="15">
                  <c:v>0.65085791589212549</c:v>
                </c:pt>
                <c:pt idx="16">
                  <c:v>0.66194318192877788</c:v>
                </c:pt>
                <c:pt idx="17">
                  <c:v>0.67210386475780781</c:v>
                </c:pt>
                <c:pt idx="18">
                  <c:v>0.68019153471080007</c:v>
                </c:pt>
                <c:pt idx="19">
                  <c:v>0.68846412130531687</c:v>
                </c:pt>
                <c:pt idx="20">
                  <c:v>0.6981187164838587</c:v>
                </c:pt>
                <c:pt idx="21">
                  <c:v>0.70656648726508287</c:v>
                </c:pt>
                <c:pt idx="22">
                  <c:v>0.71457629757953844</c:v>
                </c:pt>
                <c:pt idx="23">
                  <c:v>0.72201189305978652</c:v>
                </c:pt>
                <c:pt idx="24">
                  <c:v>0.72827959396198505</c:v>
                </c:pt>
                <c:pt idx="25">
                  <c:v>0.73348645728912198</c:v>
                </c:pt>
                <c:pt idx="26">
                  <c:v>0.7361044876349162</c:v>
                </c:pt>
                <c:pt idx="27">
                  <c:v>0.7361044876349162</c:v>
                </c:pt>
                <c:pt idx="28">
                  <c:v>0.7361044876349162</c:v>
                </c:pt>
                <c:pt idx="29">
                  <c:v>0.7361044876349162</c:v>
                </c:pt>
                <c:pt idx="30">
                  <c:v>0.7361044876349162</c:v>
                </c:pt>
                <c:pt idx="31">
                  <c:v>0.7361044876349162</c:v>
                </c:pt>
                <c:pt idx="32">
                  <c:v>0.7361044876349162</c:v>
                </c:pt>
                <c:pt idx="33">
                  <c:v>0.7361044876349162</c:v>
                </c:pt>
                <c:pt idx="34">
                  <c:v>0.7361044876349162</c:v>
                </c:pt>
                <c:pt idx="35">
                  <c:v>0.7482213938821789</c:v>
                </c:pt>
                <c:pt idx="36">
                  <c:v>0.7554818051757195</c:v>
                </c:pt>
                <c:pt idx="37">
                  <c:v>0.76130181315633239</c:v>
                </c:pt>
                <c:pt idx="38">
                  <c:v>0.76789068506749458</c:v>
                </c:pt>
                <c:pt idx="39">
                  <c:v>0.77401239914743691</c:v>
                </c:pt>
                <c:pt idx="40">
                  <c:v>0.77874237218853715</c:v>
                </c:pt>
                <c:pt idx="41">
                  <c:v>0.78844562964116438</c:v>
                </c:pt>
                <c:pt idx="42">
                  <c:v>0.7953167427420218</c:v>
                </c:pt>
                <c:pt idx="43">
                  <c:v>0.80079611480403701</c:v>
                </c:pt>
                <c:pt idx="44">
                  <c:v>0.8062560219564181</c:v>
                </c:pt>
                <c:pt idx="45">
                  <c:v>0.81127796864203061</c:v>
                </c:pt>
                <c:pt idx="46">
                  <c:v>0.81583275749642337</c:v>
                </c:pt>
                <c:pt idx="47">
                  <c:v>0.81883035358008349</c:v>
                </c:pt>
                <c:pt idx="48">
                  <c:v>0.82245082677203674</c:v>
                </c:pt>
                <c:pt idx="49">
                  <c:v>0.82825136984301551</c:v>
                </c:pt>
                <c:pt idx="50">
                  <c:v>0.8337112769953966</c:v>
                </c:pt>
                <c:pt idx="51">
                  <c:v>0.83976486389161942</c:v>
                </c:pt>
                <c:pt idx="52">
                  <c:v>0.84579898587820801</c:v>
                </c:pt>
                <c:pt idx="53">
                  <c:v>0.85029538000369831</c:v>
                </c:pt>
                <c:pt idx="54">
                  <c:v>0.8533027085421756</c:v>
                </c:pt>
                <c:pt idx="55">
                  <c:v>0.8566701379088848</c:v>
                </c:pt>
                <c:pt idx="56">
                  <c:v>0.86122492676327755</c:v>
                </c:pt>
                <c:pt idx="57">
                  <c:v>0.86557533406651155</c:v>
                </c:pt>
                <c:pt idx="58">
                  <c:v>0.86956564054151375</c:v>
                </c:pt>
                <c:pt idx="59">
                  <c:v>0.87261189889925939</c:v>
                </c:pt>
                <c:pt idx="60">
                  <c:v>0.87496715296499239</c:v>
                </c:pt>
                <c:pt idx="61">
                  <c:v>0.87654381064535913</c:v>
                </c:pt>
                <c:pt idx="62">
                  <c:v>0.87890879716590919</c:v>
                </c:pt>
                <c:pt idx="63">
                  <c:v>0.88092341531304441</c:v>
                </c:pt>
                <c:pt idx="64">
                  <c:v>0.88230542389706956</c:v>
                </c:pt>
                <c:pt idx="65">
                  <c:v>0.88415459031231447</c:v>
                </c:pt>
                <c:pt idx="66">
                  <c:v>0.88556579626079091</c:v>
                </c:pt>
                <c:pt idx="67">
                  <c:v>0.88664609874548661</c:v>
                </c:pt>
                <c:pt idx="68">
                  <c:v>0.88781399332353594</c:v>
                </c:pt>
                <c:pt idx="69">
                  <c:v>0.88894295808231705</c:v>
                </c:pt>
                <c:pt idx="70">
                  <c:v>0.89012058511518355</c:v>
                </c:pt>
                <c:pt idx="71">
                  <c:v>0.89113276041615974</c:v>
                </c:pt>
                <c:pt idx="72">
                  <c:v>0.89215466817195299</c:v>
                </c:pt>
                <c:pt idx="73">
                  <c:v>0.89316684347292918</c:v>
                </c:pt>
                <c:pt idx="74">
                  <c:v>0.89396490476792967</c:v>
                </c:pt>
                <c:pt idx="75">
                  <c:v>0.89442233014433226</c:v>
                </c:pt>
                <c:pt idx="76">
                  <c:v>0.89498681252372281</c:v>
                </c:pt>
                <c:pt idx="77">
                  <c:v>0.89572647908982084</c:v>
                </c:pt>
                <c:pt idx="78">
                  <c:v>0.89632989128847973</c:v>
                </c:pt>
                <c:pt idx="79">
                  <c:v>0.89695276839677274</c:v>
                </c:pt>
                <c:pt idx="80">
                  <c:v>0.8975853779598828</c:v>
                </c:pt>
                <c:pt idx="81">
                  <c:v>0.8980914656103709</c:v>
                </c:pt>
                <c:pt idx="82">
                  <c:v>0.89847103134823691</c:v>
                </c:pt>
                <c:pt idx="83">
                  <c:v>0.89866568044457851</c:v>
                </c:pt>
                <c:pt idx="84">
                  <c:v>0.90011581621232328</c:v>
                </c:pt>
                <c:pt idx="85">
                  <c:v>0.90128371079037262</c:v>
                </c:pt>
                <c:pt idx="86">
                  <c:v>0.90218882908836096</c:v>
                </c:pt>
                <c:pt idx="87">
                  <c:v>0.90327886402787372</c:v>
                </c:pt>
                <c:pt idx="88">
                  <c:v>0.90446622351555728</c:v>
                </c:pt>
                <c:pt idx="89">
                  <c:v>0.90534214444909444</c:v>
                </c:pt>
                <c:pt idx="90">
                  <c:v>0.90673388548793665</c:v>
                </c:pt>
                <c:pt idx="91">
                  <c:v>0.90873877118025481</c:v>
                </c:pt>
                <c:pt idx="92">
                  <c:v>0.91091884105928034</c:v>
                </c:pt>
                <c:pt idx="93">
                  <c:v>0.91333248985391591</c:v>
                </c:pt>
                <c:pt idx="94">
                  <c:v>0.91564881410038057</c:v>
                </c:pt>
                <c:pt idx="95">
                  <c:v>0.9178288839794061</c:v>
                </c:pt>
                <c:pt idx="96">
                  <c:v>0.91899677855745554</c:v>
                </c:pt>
                <c:pt idx="97">
                  <c:v>0.92112818616239578</c:v>
                </c:pt>
                <c:pt idx="98">
                  <c:v>0.92565377765233725</c:v>
                </c:pt>
                <c:pt idx="99">
                  <c:v>0.93093850061801087</c:v>
                </c:pt>
                <c:pt idx="100">
                  <c:v>0.93722566642984362</c:v>
                </c:pt>
                <c:pt idx="101">
                  <c:v>0.9418193851035046</c:v>
                </c:pt>
                <c:pt idx="102">
                  <c:v>0.945089489922043</c:v>
                </c:pt>
                <c:pt idx="103">
                  <c:v>0.94675373969576349</c:v>
                </c:pt>
                <c:pt idx="104">
                  <c:v>0.94935230513192348</c:v>
                </c:pt>
                <c:pt idx="105">
                  <c:v>0.95596064195271968</c:v>
                </c:pt>
                <c:pt idx="106">
                  <c:v>0.96388286017382163</c:v>
                </c:pt>
                <c:pt idx="107">
                  <c:v>0.96781477191992138</c:v>
                </c:pt>
                <c:pt idx="108">
                  <c:v>0.97193160030754555</c:v>
                </c:pt>
                <c:pt idx="109">
                  <c:v>0.97292431069888763</c:v>
                </c:pt>
                <c:pt idx="110">
                  <c:v>0.97322601679821696</c:v>
                </c:pt>
                <c:pt idx="111">
                  <c:v>0.97615548569815769</c:v>
                </c:pt>
                <c:pt idx="112">
                  <c:v>0.97973702907084259</c:v>
                </c:pt>
                <c:pt idx="113">
                  <c:v>0.98234532696181953</c:v>
                </c:pt>
                <c:pt idx="114">
                  <c:v>0.98530399322621143</c:v>
                </c:pt>
                <c:pt idx="115">
                  <c:v>0.98749379556005412</c:v>
                </c:pt>
                <c:pt idx="116">
                  <c:v>0.98826265949060332</c:v>
                </c:pt>
                <c:pt idx="117">
                  <c:v>0.98846704104176197</c:v>
                </c:pt>
                <c:pt idx="118">
                  <c:v>0.99103640911347068</c:v>
                </c:pt>
                <c:pt idx="119">
                  <c:v>0.99340139563402075</c:v>
                </c:pt>
                <c:pt idx="120">
                  <c:v>0.99543547869079019</c:v>
                </c:pt>
                <c:pt idx="121">
                  <c:v>0.99817029849438921</c:v>
                </c:pt>
                <c:pt idx="122">
                  <c:v>1</c:v>
                </c:pt>
              </c:numCache>
            </c:numRef>
          </c:val>
          <c:smooth val="0"/>
        </c:ser>
        <c:ser>
          <c:idx val="3"/>
          <c:order val="3"/>
          <c:tx>
            <c:strRef>
              <c:f>Annexe_7!$E$4</c:f>
              <c:strCache>
                <c:ptCount val="1"/>
                <c:pt idx="0">
                  <c:v>CPGE</c:v>
                </c:pt>
              </c:strCache>
            </c:strRef>
          </c:tx>
          <c:marker>
            <c:symbol val="none"/>
          </c:marker>
          <c:val>
            <c:numRef>
              <c:f>Annexe_7!$E$5:$E$127</c:f>
              <c:numCache>
                <c:formatCode>0.0%</c:formatCode>
                <c:ptCount val="123"/>
                <c:pt idx="0">
                  <c:v>0.24119205298013244</c:v>
                </c:pt>
                <c:pt idx="1">
                  <c:v>0.25737748344370859</c:v>
                </c:pt>
                <c:pt idx="2">
                  <c:v>0.28227814569536425</c:v>
                </c:pt>
                <c:pt idx="3">
                  <c:v>0.30084768211920532</c:v>
                </c:pt>
                <c:pt idx="4">
                  <c:v>0.3171655629139073</c:v>
                </c:pt>
                <c:pt idx="5">
                  <c:v>0.34294039735099335</c:v>
                </c:pt>
                <c:pt idx="6">
                  <c:v>0.3927682119205298</c:v>
                </c:pt>
                <c:pt idx="7">
                  <c:v>0.4370860927152318</c:v>
                </c:pt>
                <c:pt idx="8">
                  <c:v>0.45639735099337747</c:v>
                </c:pt>
                <c:pt idx="9">
                  <c:v>0.47470198675496689</c:v>
                </c:pt>
                <c:pt idx="10">
                  <c:v>0.48972185430463577</c:v>
                </c:pt>
                <c:pt idx="11">
                  <c:v>0.50543046357615895</c:v>
                </c:pt>
                <c:pt idx="12">
                  <c:v>0.53165562913907283</c:v>
                </c:pt>
                <c:pt idx="13">
                  <c:v>0.5576953642384106</c:v>
                </c:pt>
                <c:pt idx="14">
                  <c:v>0.57419867549668879</c:v>
                </c:pt>
                <c:pt idx="15">
                  <c:v>0.58805298013245033</c:v>
                </c:pt>
                <c:pt idx="16">
                  <c:v>0.60317880794701983</c:v>
                </c:pt>
                <c:pt idx="17">
                  <c:v>0.61658278145695367</c:v>
                </c:pt>
                <c:pt idx="18">
                  <c:v>0.62972185430463579</c:v>
                </c:pt>
                <c:pt idx="19">
                  <c:v>0.64519205298013249</c:v>
                </c:pt>
                <c:pt idx="20">
                  <c:v>0.66119205298013251</c:v>
                </c:pt>
                <c:pt idx="21">
                  <c:v>0.67184105960264906</c:v>
                </c:pt>
                <c:pt idx="22">
                  <c:v>0.68294039735099332</c:v>
                </c:pt>
                <c:pt idx="23">
                  <c:v>0.69353642384105962</c:v>
                </c:pt>
                <c:pt idx="24">
                  <c:v>0.70291390728476821</c:v>
                </c:pt>
                <c:pt idx="25">
                  <c:v>0.71101986754966884</c:v>
                </c:pt>
                <c:pt idx="26">
                  <c:v>0.71780132450331124</c:v>
                </c:pt>
                <c:pt idx="27">
                  <c:v>0.71780132450331124</c:v>
                </c:pt>
                <c:pt idx="28">
                  <c:v>0.71780132450331124</c:v>
                </c:pt>
                <c:pt idx="29">
                  <c:v>0.71780132450331124</c:v>
                </c:pt>
                <c:pt idx="30">
                  <c:v>0.71780132450331124</c:v>
                </c:pt>
                <c:pt idx="31">
                  <c:v>0.71780132450331124</c:v>
                </c:pt>
                <c:pt idx="32">
                  <c:v>0.71780132450331124</c:v>
                </c:pt>
                <c:pt idx="33">
                  <c:v>0.71780132450331124</c:v>
                </c:pt>
                <c:pt idx="34">
                  <c:v>0.71780132450331124</c:v>
                </c:pt>
                <c:pt idx="35">
                  <c:v>0.72887417218543049</c:v>
                </c:pt>
                <c:pt idx="36">
                  <c:v>0.74042384105960268</c:v>
                </c:pt>
                <c:pt idx="37">
                  <c:v>0.74993377483443713</c:v>
                </c:pt>
                <c:pt idx="38">
                  <c:v>0.75859602649006619</c:v>
                </c:pt>
                <c:pt idx="39">
                  <c:v>0.76966887417218544</c:v>
                </c:pt>
                <c:pt idx="40">
                  <c:v>0.78039735099337748</c:v>
                </c:pt>
                <c:pt idx="41">
                  <c:v>0.79901986754966892</c:v>
                </c:pt>
                <c:pt idx="42">
                  <c:v>0.81080794701986758</c:v>
                </c:pt>
                <c:pt idx="43">
                  <c:v>0.82185430463576159</c:v>
                </c:pt>
                <c:pt idx="44">
                  <c:v>0.8360264900662252</c:v>
                </c:pt>
                <c:pt idx="45">
                  <c:v>0.84543046357615892</c:v>
                </c:pt>
                <c:pt idx="46">
                  <c:v>0.85483443708609275</c:v>
                </c:pt>
                <c:pt idx="47">
                  <c:v>0.86418543046357621</c:v>
                </c:pt>
                <c:pt idx="48">
                  <c:v>0.87189403973509938</c:v>
                </c:pt>
                <c:pt idx="49">
                  <c:v>0.8802649006622516</c:v>
                </c:pt>
                <c:pt idx="50">
                  <c:v>0.88855629139072845</c:v>
                </c:pt>
                <c:pt idx="51">
                  <c:v>0.89684768211920529</c:v>
                </c:pt>
                <c:pt idx="52">
                  <c:v>0.90397350993377479</c:v>
                </c:pt>
                <c:pt idx="53">
                  <c:v>0.91080794701986756</c:v>
                </c:pt>
                <c:pt idx="54">
                  <c:v>0.91584105960264905</c:v>
                </c:pt>
                <c:pt idx="55">
                  <c:v>0.92037086092715237</c:v>
                </c:pt>
                <c:pt idx="56">
                  <c:v>0.92495364238410593</c:v>
                </c:pt>
                <c:pt idx="57">
                  <c:v>0.92916556291390728</c:v>
                </c:pt>
                <c:pt idx="58">
                  <c:v>0.93279470198675496</c:v>
                </c:pt>
                <c:pt idx="59">
                  <c:v>0.93716556291390729</c:v>
                </c:pt>
                <c:pt idx="60">
                  <c:v>0.94113907284768217</c:v>
                </c:pt>
                <c:pt idx="61">
                  <c:v>0.94431788079470202</c:v>
                </c:pt>
                <c:pt idx="62">
                  <c:v>0.94707284768211919</c:v>
                </c:pt>
                <c:pt idx="63">
                  <c:v>0.94988079470198672</c:v>
                </c:pt>
                <c:pt idx="64">
                  <c:v>0.95178807947019872</c:v>
                </c:pt>
                <c:pt idx="65">
                  <c:v>0.95438410596026491</c:v>
                </c:pt>
                <c:pt idx="66">
                  <c:v>0.95639735099337753</c:v>
                </c:pt>
                <c:pt idx="67">
                  <c:v>0.95809271523178807</c:v>
                </c:pt>
                <c:pt idx="68">
                  <c:v>0.959682119205298</c:v>
                </c:pt>
                <c:pt idx="69">
                  <c:v>0.96116556291390731</c:v>
                </c:pt>
                <c:pt idx="70">
                  <c:v>0.96259602649006626</c:v>
                </c:pt>
                <c:pt idx="71">
                  <c:v>0.96381456953642386</c:v>
                </c:pt>
                <c:pt idx="72">
                  <c:v>0.96487417218543048</c:v>
                </c:pt>
                <c:pt idx="73">
                  <c:v>0.9659337748344371</c:v>
                </c:pt>
                <c:pt idx="74">
                  <c:v>0.96717880794701983</c:v>
                </c:pt>
                <c:pt idx="75">
                  <c:v>0.96807947019867546</c:v>
                </c:pt>
                <c:pt idx="76">
                  <c:v>0.96890066225165561</c:v>
                </c:pt>
                <c:pt idx="77">
                  <c:v>0.97006622516556296</c:v>
                </c:pt>
                <c:pt idx="78">
                  <c:v>0.97091390728476823</c:v>
                </c:pt>
                <c:pt idx="79">
                  <c:v>0.97160264900662252</c:v>
                </c:pt>
                <c:pt idx="80">
                  <c:v>0.97202649006622521</c:v>
                </c:pt>
                <c:pt idx="81">
                  <c:v>0.97260927152317878</c:v>
                </c:pt>
                <c:pt idx="82">
                  <c:v>0.97324503311258281</c:v>
                </c:pt>
                <c:pt idx="83">
                  <c:v>0.97390728476821187</c:v>
                </c:pt>
                <c:pt idx="84">
                  <c:v>0.97515231788079471</c:v>
                </c:pt>
                <c:pt idx="85">
                  <c:v>0.97626490066225169</c:v>
                </c:pt>
                <c:pt idx="86">
                  <c:v>0.97721854304635758</c:v>
                </c:pt>
                <c:pt idx="87">
                  <c:v>0.97806622516556296</c:v>
                </c:pt>
                <c:pt idx="88">
                  <c:v>0.97944370860927155</c:v>
                </c:pt>
                <c:pt idx="89">
                  <c:v>0.98026490066225169</c:v>
                </c:pt>
                <c:pt idx="90">
                  <c:v>0.98111258278145697</c:v>
                </c:pt>
                <c:pt idx="91">
                  <c:v>0.98203973509933773</c:v>
                </c:pt>
                <c:pt idx="92">
                  <c:v>0.98283443708609275</c:v>
                </c:pt>
                <c:pt idx="93">
                  <c:v>0.98386754966887413</c:v>
                </c:pt>
                <c:pt idx="94">
                  <c:v>0.98482119205298013</c:v>
                </c:pt>
                <c:pt idx="95">
                  <c:v>0.98598675496688737</c:v>
                </c:pt>
                <c:pt idx="96">
                  <c:v>0.98688741721854301</c:v>
                </c:pt>
                <c:pt idx="97">
                  <c:v>0.98781456953642388</c:v>
                </c:pt>
                <c:pt idx="98">
                  <c:v>0.98940397350993381</c:v>
                </c:pt>
                <c:pt idx="99">
                  <c:v>0.99049006622516556</c:v>
                </c:pt>
                <c:pt idx="100">
                  <c:v>0.99162913907284767</c:v>
                </c:pt>
                <c:pt idx="101">
                  <c:v>0.99266225165562916</c:v>
                </c:pt>
                <c:pt idx="102">
                  <c:v>0.9934834437086093</c:v>
                </c:pt>
                <c:pt idx="103">
                  <c:v>0.99406622516556287</c:v>
                </c:pt>
                <c:pt idx="104">
                  <c:v>0.99483443708609276</c:v>
                </c:pt>
                <c:pt idx="105">
                  <c:v>0.99605298013245036</c:v>
                </c:pt>
                <c:pt idx="106">
                  <c:v>0.99703311258278149</c:v>
                </c:pt>
                <c:pt idx="107">
                  <c:v>0.99764238410596029</c:v>
                </c:pt>
                <c:pt idx="108">
                  <c:v>0.99801324503311262</c:v>
                </c:pt>
                <c:pt idx="109">
                  <c:v>0.99830463576158945</c:v>
                </c:pt>
                <c:pt idx="110">
                  <c:v>0.99830463576158945</c:v>
                </c:pt>
                <c:pt idx="111">
                  <c:v>0.99862251655629142</c:v>
                </c:pt>
                <c:pt idx="112">
                  <c:v>0.99891390728476825</c:v>
                </c:pt>
                <c:pt idx="113">
                  <c:v>0.99920529801324498</c:v>
                </c:pt>
                <c:pt idx="114">
                  <c:v>0.99931125827814571</c:v>
                </c:pt>
                <c:pt idx="115">
                  <c:v>0.99941721854304633</c:v>
                </c:pt>
                <c:pt idx="116">
                  <c:v>0.99952317880794705</c:v>
                </c:pt>
                <c:pt idx="117">
                  <c:v>0.99957615894039731</c:v>
                </c:pt>
                <c:pt idx="118">
                  <c:v>0.99960264900662255</c:v>
                </c:pt>
                <c:pt idx="119">
                  <c:v>0.99973509933774829</c:v>
                </c:pt>
                <c:pt idx="120">
                  <c:v>0.99986754966887414</c:v>
                </c:pt>
                <c:pt idx="121">
                  <c:v>0.99997350993377487</c:v>
                </c:pt>
                <c:pt idx="122">
                  <c:v>1</c:v>
                </c:pt>
              </c:numCache>
            </c:numRef>
          </c:val>
          <c:smooth val="0"/>
        </c:ser>
        <c:ser>
          <c:idx val="4"/>
          <c:order val="4"/>
          <c:tx>
            <c:strRef>
              <c:f>Annexe_7!$F$4</c:f>
              <c:strCache>
                <c:ptCount val="1"/>
                <c:pt idx="0">
                  <c:v>PACES</c:v>
                </c:pt>
              </c:strCache>
            </c:strRef>
          </c:tx>
          <c:marker>
            <c:symbol val="none"/>
          </c:marker>
          <c:val>
            <c:numRef>
              <c:f>Annexe_7!$F$5:$F$127</c:f>
              <c:numCache>
                <c:formatCode>0.0%</c:formatCode>
                <c:ptCount val="123"/>
                <c:pt idx="0">
                  <c:v>0.51785417704700221</c:v>
                </c:pt>
                <c:pt idx="1">
                  <c:v>0.54797099042241049</c:v>
                </c:pt>
                <c:pt idx="2">
                  <c:v>0.58564468803631731</c:v>
                </c:pt>
                <c:pt idx="3">
                  <c:v>0.60848142611969214</c:v>
                </c:pt>
                <c:pt idx="4">
                  <c:v>0.62843935115982952</c:v>
                </c:pt>
                <c:pt idx="5">
                  <c:v>0.65562198970270724</c:v>
                </c:pt>
                <c:pt idx="6">
                  <c:v>0.70744062448098322</c:v>
                </c:pt>
                <c:pt idx="7">
                  <c:v>0.7523943973869236</c:v>
                </c:pt>
                <c:pt idx="8">
                  <c:v>0.76482311908320877</c:v>
                </c:pt>
                <c:pt idx="9">
                  <c:v>0.77866356640646628</c:v>
                </c:pt>
                <c:pt idx="10">
                  <c:v>0.78801970879698835</c:v>
                </c:pt>
                <c:pt idx="11">
                  <c:v>0.79571499750871943</c:v>
                </c:pt>
                <c:pt idx="12">
                  <c:v>0.80772850578530697</c:v>
                </c:pt>
                <c:pt idx="13">
                  <c:v>0.82156895310856448</c:v>
                </c:pt>
                <c:pt idx="14">
                  <c:v>0.8313403089187843</c:v>
                </c:pt>
                <c:pt idx="15">
                  <c:v>0.83820517079112</c:v>
                </c:pt>
                <c:pt idx="16">
                  <c:v>0.84415656314012066</c:v>
                </c:pt>
                <c:pt idx="17">
                  <c:v>0.84944361401760504</c:v>
                </c:pt>
                <c:pt idx="18">
                  <c:v>0.85450921773791733</c:v>
                </c:pt>
                <c:pt idx="19">
                  <c:v>0.86021148203509934</c:v>
                </c:pt>
                <c:pt idx="20">
                  <c:v>0.86588606543763491</c:v>
                </c:pt>
                <c:pt idx="21">
                  <c:v>0.8708963073686542</c:v>
                </c:pt>
                <c:pt idx="22">
                  <c:v>0.87468858993522669</c:v>
                </c:pt>
                <c:pt idx="23">
                  <c:v>0.87845319160715274</c:v>
                </c:pt>
                <c:pt idx="24">
                  <c:v>0.8813873664396833</c:v>
                </c:pt>
                <c:pt idx="25">
                  <c:v>0.88382328516857667</c:v>
                </c:pt>
                <c:pt idx="26">
                  <c:v>0.88631456568676303</c:v>
                </c:pt>
                <c:pt idx="27">
                  <c:v>0.88631456568676303</c:v>
                </c:pt>
                <c:pt idx="28">
                  <c:v>0.88631456568676303</c:v>
                </c:pt>
                <c:pt idx="29">
                  <c:v>0.88631456568676303</c:v>
                </c:pt>
                <c:pt idx="30">
                  <c:v>0.88631456568676303</c:v>
                </c:pt>
                <c:pt idx="31">
                  <c:v>0.88631456568676303</c:v>
                </c:pt>
                <c:pt idx="32">
                  <c:v>0.88631456568676303</c:v>
                </c:pt>
                <c:pt idx="33">
                  <c:v>0.88631456568676303</c:v>
                </c:pt>
                <c:pt idx="34">
                  <c:v>0.88631456568676303</c:v>
                </c:pt>
                <c:pt idx="35">
                  <c:v>0.89149089298566131</c:v>
                </c:pt>
                <c:pt idx="36">
                  <c:v>0.89464651497536396</c:v>
                </c:pt>
                <c:pt idx="37">
                  <c:v>0.89722083817748988</c:v>
                </c:pt>
                <c:pt idx="38">
                  <c:v>0.90018269390466699</c:v>
                </c:pt>
                <c:pt idx="39">
                  <c:v>0.90555278746609091</c:v>
                </c:pt>
                <c:pt idx="40">
                  <c:v>0.90890217571831922</c:v>
                </c:pt>
                <c:pt idx="41">
                  <c:v>0.91554559043348283</c:v>
                </c:pt>
                <c:pt idx="42">
                  <c:v>0.91889497868571113</c:v>
                </c:pt>
                <c:pt idx="43">
                  <c:v>0.92202291978076734</c:v>
                </c:pt>
                <c:pt idx="44">
                  <c:v>0.92515086087582354</c:v>
                </c:pt>
                <c:pt idx="45">
                  <c:v>0.92766982228865635</c:v>
                </c:pt>
                <c:pt idx="46">
                  <c:v>0.93375961911088967</c:v>
                </c:pt>
                <c:pt idx="47">
                  <c:v>0.93738581630958318</c:v>
                </c:pt>
                <c:pt idx="48">
                  <c:v>0.94001550130100209</c:v>
                </c:pt>
                <c:pt idx="49">
                  <c:v>0.94391850744616068</c:v>
                </c:pt>
                <c:pt idx="50">
                  <c:v>0.94707412943586333</c:v>
                </c:pt>
                <c:pt idx="51">
                  <c:v>0.95164147705253832</c:v>
                </c:pt>
                <c:pt idx="52">
                  <c:v>0.95504622709405973</c:v>
                </c:pt>
                <c:pt idx="53">
                  <c:v>0.95739910313901344</c:v>
                </c:pt>
                <c:pt idx="54">
                  <c:v>0.95997342634113936</c:v>
                </c:pt>
                <c:pt idx="55">
                  <c:v>0.96188340807174888</c:v>
                </c:pt>
                <c:pt idx="56">
                  <c:v>0.96420860322205615</c:v>
                </c:pt>
                <c:pt idx="57">
                  <c:v>0.96639539389913087</c:v>
                </c:pt>
                <c:pt idx="58">
                  <c:v>0.97013231467641037</c:v>
                </c:pt>
                <c:pt idx="59">
                  <c:v>0.9718208492498478</c:v>
                </c:pt>
                <c:pt idx="60">
                  <c:v>0.97306648950894092</c:v>
                </c:pt>
                <c:pt idx="61">
                  <c:v>0.97522559929136909</c:v>
                </c:pt>
                <c:pt idx="62">
                  <c:v>0.97660964402369488</c:v>
                </c:pt>
                <c:pt idx="63">
                  <c:v>0.97768919891490891</c:v>
                </c:pt>
                <c:pt idx="64">
                  <c:v>0.97865803022753695</c:v>
                </c:pt>
                <c:pt idx="65">
                  <c:v>0.97968222332945798</c:v>
                </c:pt>
                <c:pt idx="66">
                  <c:v>0.98042960748491392</c:v>
                </c:pt>
                <c:pt idx="67">
                  <c:v>0.98112162985107676</c:v>
                </c:pt>
                <c:pt idx="68">
                  <c:v>0.98173060953330016</c:v>
                </c:pt>
                <c:pt idx="69">
                  <c:v>0.9820350993744118</c:v>
                </c:pt>
                <c:pt idx="70">
                  <c:v>0.98272712174057464</c:v>
                </c:pt>
                <c:pt idx="71">
                  <c:v>0.98300393068703984</c:v>
                </c:pt>
                <c:pt idx="72">
                  <c:v>0.98333610142279804</c:v>
                </c:pt>
                <c:pt idx="73">
                  <c:v>0.98372363394784923</c:v>
                </c:pt>
                <c:pt idx="74">
                  <c:v>0.98405580468360743</c:v>
                </c:pt>
                <c:pt idx="75">
                  <c:v>0.98438797541936551</c:v>
                </c:pt>
                <c:pt idx="76">
                  <c:v>0.98466478436583071</c:v>
                </c:pt>
                <c:pt idx="77">
                  <c:v>0.98502463599623535</c:v>
                </c:pt>
                <c:pt idx="78">
                  <c:v>0.98549521120522621</c:v>
                </c:pt>
                <c:pt idx="79">
                  <c:v>0.98591042462492384</c:v>
                </c:pt>
                <c:pt idx="80">
                  <c:v>0.98632563804462159</c:v>
                </c:pt>
                <c:pt idx="81">
                  <c:v>0.98654708520179368</c:v>
                </c:pt>
                <c:pt idx="82">
                  <c:v>0.98679621325361233</c:v>
                </c:pt>
                <c:pt idx="83">
                  <c:v>0.98701766041078443</c:v>
                </c:pt>
                <c:pt idx="84">
                  <c:v>0.98715606488401708</c:v>
                </c:pt>
                <c:pt idx="85">
                  <c:v>0.98732215025189618</c:v>
                </c:pt>
                <c:pt idx="86">
                  <c:v>0.98748823561977528</c:v>
                </c:pt>
                <c:pt idx="87">
                  <c:v>0.98762664009300782</c:v>
                </c:pt>
                <c:pt idx="88">
                  <c:v>0.98779272546088692</c:v>
                </c:pt>
                <c:pt idx="89">
                  <c:v>0.98804185351270557</c:v>
                </c:pt>
                <c:pt idx="90">
                  <c:v>0.98812489619664512</c:v>
                </c:pt>
                <c:pt idx="91">
                  <c:v>0.98842938603775676</c:v>
                </c:pt>
                <c:pt idx="92">
                  <c:v>0.98881691856280796</c:v>
                </c:pt>
                <c:pt idx="93">
                  <c:v>0.9892874937717987</c:v>
                </c:pt>
                <c:pt idx="94">
                  <c:v>0.98975806898078944</c:v>
                </c:pt>
                <c:pt idx="95">
                  <c:v>0.99009023971654764</c:v>
                </c:pt>
                <c:pt idx="96">
                  <c:v>0.99014560150584063</c:v>
                </c:pt>
                <c:pt idx="97">
                  <c:v>0.99031168687371973</c:v>
                </c:pt>
                <c:pt idx="98">
                  <c:v>0.99064385760947793</c:v>
                </c:pt>
                <c:pt idx="99">
                  <c:v>0.99128051818634777</c:v>
                </c:pt>
                <c:pt idx="100">
                  <c:v>0.99158500802745941</c:v>
                </c:pt>
                <c:pt idx="101">
                  <c:v>0.99238775397220835</c:v>
                </c:pt>
                <c:pt idx="102">
                  <c:v>0.99277528649725955</c:v>
                </c:pt>
                <c:pt idx="103">
                  <c:v>0.9931351381276643</c:v>
                </c:pt>
                <c:pt idx="104">
                  <c:v>0.99332890439018984</c:v>
                </c:pt>
                <c:pt idx="105">
                  <c:v>0.99402092675635279</c:v>
                </c:pt>
                <c:pt idx="106">
                  <c:v>0.99457454464928308</c:v>
                </c:pt>
                <c:pt idx="107">
                  <c:v>0.99532192880473902</c:v>
                </c:pt>
                <c:pt idx="108">
                  <c:v>0.99570946132979021</c:v>
                </c:pt>
                <c:pt idx="109">
                  <c:v>0.99640148369595305</c:v>
                </c:pt>
                <c:pt idx="110">
                  <c:v>0.99687205890494379</c:v>
                </c:pt>
                <c:pt idx="111">
                  <c:v>0.99714886785140899</c:v>
                </c:pt>
                <c:pt idx="112">
                  <c:v>0.99731495321928809</c:v>
                </c:pt>
                <c:pt idx="113">
                  <c:v>0.99756408127110663</c:v>
                </c:pt>
                <c:pt idx="114">
                  <c:v>0.99784089021757183</c:v>
                </c:pt>
                <c:pt idx="115">
                  <c:v>0.99795161379615793</c:v>
                </c:pt>
                <c:pt idx="116">
                  <c:v>0.99822842274262302</c:v>
                </c:pt>
                <c:pt idx="117">
                  <c:v>0.99853291258373467</c:v>
                </c:pt>
                <c:pt idx="118">
                  <c:v>0.99861595526767422</c:v>
                </c:pt>
                <c:pt idx="119">
                  <c:v>0.99869899795161376</c:v>
                </c:pt>
                <c:pt idx="120">
                  <c:v>0.99886508331949286</c:v>
                </c:pt>
                <c:pt idx="121">
                  <c:v>0.99914189226595806</c:v>
                </c:pt>
                <c:pt idx="122">
                  <c:v>1</c:v>
                </c:pt>
              </c:numCache>
            </c:numRef>
          </c:val>
          <c:smooth val="0"/>
        </c:ser>
        <c:ser>
          <c:idx val="5"/>
          <c:order val="5"/>
          <c:tx>
            <c:strRef>
              <c:f>Annexe_7!$G$4</c:f>
              <c:strCache>
                <c:ptCount val="1"/>
                <c:pt idx="0">
                  <c:v>Autres</c:v>
                </c:pt>
              </c:strCache>
            </c:strRef>
          </c:tx>
          <c:marker>
            <c:symbol val="none"/>
          </c:marker>
          <c:val>
            <c:numRef>
              <c:f>Annexe_7!$G$5:$G$127</c:f>
              <c:numCache>
                <c:formatCode>0.0%</c:formatCode>
                <c:ptCount val="123"/>
                <c:pt idx="0">
                  <c:v>0.44067796610169491</c:v>
                </c:pt>
                <c:pt idx="1">
                  <c:v>0.45896286621745969</c:v>
                </c:pt>
                <c:pt idx="2">
                  <c:v>0.48535130161180207</c:v>
                </c:pt>
                <c:pt idx="3">
                  <c:v>0.50693104574193359</c:v>
                </c:pt>
                <c:pt idx="4">
                  <c:v>0.5347145952684853</c:v>
                </c:pt>
                <c:pt idx="5">
                  <c:v>0.55403841016355482</c:v>
                </c:pt>
                <c:pt idx="6">
                  <c:v>0.58873816379233579</c:v>
                </c:pt>
                <c:pt idx="7">
                  <c:v>0.63112588678797232</c:v>
                </c:pt>
                <c:pt idx="8">
                  <c:v>0.64670960847754455</c:v>
                </c:pt>
                <c:pt idx="9">
                  <c:v>0.65831577072634984</c:v>
                </c:pt>
                <c:pt idx="10">
                  <c:v>0.67505714031286179</c:v>
                </c:pt>
                <c:pt idx="11">
                  <c:v>0.68381370773843098</c:v>
                </c:pt>
                <c:pt idx="12">
                  <c:v>0.69387633945798333</c:v>
                </c:pt>
                <c:pt idx="13">
                  <c:v>0.70589806761851048</c:v>
                </c:pt>
                <c:pt idx="14">
                  <c:v>0.71625753213214993</c:v>
                </c:pt>
                <c:pt idx="15">
                  <c:v>0.72350025230787496</c:v>
                </c:pt>
                <c:pt idx="16">
                  <c:v>0.73234586957167025</c:v>
                </c:pt>
                <c:pt idx="17">
                  <c:v>0.73881682448276886</c:v>
                </c:pt>
                <c:pt idx="18">
                  <c:v>0.74700940959957252</c:v>
                </c:pt>
                <c:pt idx="19">
                  <c:v>0.75202588381964441</c:v>
                </c:pt>
                <c:pt idx="20">
                  <c:v>0.7579328564219775</c:v>
                </c:pt>
                <c:pt idx="21">
                  <c:v>0.76357267950963226</c:v>
                </c:pt>
                <c:pt idx="22">
                  <c:v>0.76850010389147794</c:v>
                </c:pt>
                <c:pt idx="23">
                  <c:v>0.77253702989106232</c:v>
                </c:pt>
                <c:pt idx="24">
                  <c:v>0.77701920508177746</c:v>
                </c:pt>
                <c:pt idx="25">
                  <c:v>0.78007658286087445</c:v>
                </c:pt>
                <c:pt idx="26">
                  <c:v>0.78295586096351921</c:v>
                </c:pt>
                <c:pt idx="27">
                  <c:v>0.78295586096351921</c:v>
                </c:pt>
                <c:pt idx="28">
                  <c:v>0.78295586096351921</c:v>
                </c:pt>
                <c:pt idx="29">
                  <c:v>0.78295586096351921</c:v>
                </c:pt>
                <c:pt idx="30">
                  <c:v>0.78295586096351921</c:v>
                </c:pt>
                <c:pt idx="31">
                  <c:v>0.78295586096351921</c:v>
                </c:pt>
                <c:pt idx="32">
                  <c:v>0.78295586096351921</c:v>
                </c:pt>
                <c:pt idx="33">
                  <c:v>0.78295586096351921</c:v>
                </c:pt>
                <c:pt idx="34">
                  <c:v>0.78295586096351921</c:v>
                </c:pt>
                <c:pt idx="35">
                  <c:v>0.79016889785983557</c:v>
                </c:pt>
                <c:pt idx="36">
                  <c:v>0.79447297337409839</c:v>
                </c:pt>
                <c:pt idx="37">
                  <c:v>0.79978628038825728</c:v>
                </c:pt>
                <c:pt idx="38">
                  <c:v>0.80536673691709459</c:v>
                </c:pt>
                <c:pt idx="39">
                  <c:v>0.81195642494582798</c:v>
                </c:pt>
                <c:pt idx="40">
                  <c:v>0.81643860013654312</c:v>
                </c:pt>
                <c:pt idx="41">
                  <c:v>0.82608566594437349</c:v>
                </c:pt>
                <c:pt idx="42">
                  <c:v>0.83193327198788924</c:v>
                </c:pt>
                <c:pt idx="43">
                  <c:v>0.83778087803140489</c:v>
                </c:pt>
                <c:pt idx="44">
                  <c:v>0.84303481848674644</c:v>
                </c:pt>
                <c:pt idx="45">
                  <c:v>0.84766541007450502</c:v>
                </c:pt>
                <c:pt idx="46">
                  <c:v>0.85360206595624688</c:v>
                </c:pt>
                <c:pt idx="47">
                  <c:v>0.85713437620588318</c:v>
                </c:pt>
                <c:pt idx="48">
                  <c:v>0.8601620707055716</c:v>
                </c:pt>
                <c:pt idx="49">
                  <c:v>0.86482234557273885</c:v>
                </c:pt>
                <c:pt idx="50">
                  <c:v>0.86933420404286266</c:v>
                </c:pt>
                <c:pt idx="51">
                  <c:v>0.87473656089524776</c:v>
                </c:pt>
                <c:pt idx="52">
                  <c:v>0.88010923446822409</c:v>
                </c:pt>
                <c:pt idx="53">
                  <c:v>0.88370091127667783</c:v>
                </c:pt>
                <c:pt idx="54">
                  <c:v>0.88684733889400102</c:v>
                </c:pt>
                <c:pt idx="55">
                  <c:v>0.88996408323191545</c:v>
                </c:pt>
                <c:pt idx="56">
                  <c:v>0.89426815874617827</c:v>
                </c:pt>
                <c:pt idx="57">
                  <c:v>0.89738490308409269</c:v>
                </c:pt>
                <c:pt idx="58">
                  <c:v>0.89961114903974593</c:v>
                </c:pt>
                <c:pt idx="59">
                  <c:v>0.90439015702454806</c:v>
                </c:pt>
                <c:pt idx="60">
                  <c:v>0.90721006856837538</c:v>
                </c:pt>
                <c:pt idx="61">
                  <c:v>0.9085754994211761</c:v>
                </c:pt>
                <c:pt idx="62">
                  <c:v>0.91047522930333347</c:v>
                </c:pt>
                <c:pt idx="63">
                  <c:v>0.91332482412656946</c:v>
                </c:pt>
                <c:pt idx="64">
                  <c:v>0.91483867137641361</c:v>
                </c:pt>
                <c:pt idx="65">
                  <c:v>0.91745079996438006</c:v>
                </c:pt>
                <c:pt idx="66">
                  <c:v>0.91932084656712876</c:v>
                </c:pt>
                <c:pt idx="67">
                  <c:v>0.92077532725815547</c:v>
                </c:pt>
                <c:pt idx="68">
                  <c:v>0.92220012466977352</c:v>
                </c:pt>
                <c:pt idx="69">
                  <c:v>0.92386238831666123</c:v>
                </c:pt>
                <c:pt idx="70">
                  <c:v>0.9255543352429576</c:v>
                </c:pt>
                <c:pt idx="71">
                  <c:v>0.92694944937516699</c:v>
                </c:pt>
                <c:pt idx="72">
                  <c:v>0.92813678055151538</c:v>
                </c:pt>
                <c:pt idx="73">
                  <c:v>0.92896791237495924</c:v>
                </c:pt>
                <c:pt idx="74">
                  <c:v>0.93021461011012496</c:v>
                </c:pt>
                <c:pt idx="75">
                  <c:v>0.93077859241889049</c:v>
                </c:pt>
                <c:pt idx="76">
                  <c:v>0.9314613078452908</c:v>
                </c:pt>
                <c:pt idx="77">
                  <c:v>0.93223307310991721</c:v>
                </c:pt>
                <c:pt idx="78">
                  <c:v>0.93288610525690874</c:v>
                </c:pt>
                <c:pt idx="79">
                  <c:v>0.93339072100685683</c:v>
                </c:pt>
                <c:pt idx="80">
                  <c:v>0.93392502003621358</c:v>
                </c:pt>
                <c:pt idx="81">
                  <c:v>0.93442963578616167</c:v>
                </c:pt>
                <c:pt idx="82">
                  <c:v>0.93496393481551843</c:v>
                </c:pt>
                <c:pt idx="83">
                  <c:v>0.93534981744783163</c:v>
                </c:pt>
                <c:pt idx="84">
                  <c:v>0.93638873222713648</c:v>
                </c:pt>
                <c:pt idx="85">
                  <c:v>0.93748701356525865</c:v>
                </c:pt>
                <c:pt idx="86">
                  <c:v>0.93849624506515483</c:v>
                </c:pt>
                <c:pt idx="87">
                  <c:v>0.93938674344741602</c:v>
                </c:pt>
                <c:pt idx="88">
                  <c:v>0.94033660838849475</c:v>
                </c:pt>
                <c:pt idx="89">
                  <c:v>0.94081154085903407</c:v>
                </c:pt>
                <c:pt idx="90">
                  <c:v>0.94140520644720826</c:v>
                </c:pt>
                <c:pt idx="91">
                  <c:v>0.94253317106473922</c:v>
                </c:pt>
                <c:pt idx="92">
                  <c:v>0.94377986879990505</c:v>
                </c:pt>
                <c:pt idx="93">
                  <c:v>0.94585769835851463</c:v>
                </c:pt>
                <c:pt idx="94">
                  <c:v>0.94713407937308913</c:v>
                </c:pt>
                <c:pt idx="95">
                  <c:v>0.94772774496126333</c:v>
                </c:pt>
                <c:pt idx="96">
                  <c:v>0.94838077710825497</c:v>
                </c:pt>
                <c:pt idx="97">
                  <c:v>0.950310190269821</c:v>
                </c:pt>
                <c:pt idx="98">
                  <c:v>0.9534566178871442</c:v>
                </c:pt>
                <c:pt idx="99">
                  <c:v>0.95627652943097152</c:v>
                </c:pt>
                <c:pt idx="100">
                  <c:v>0.96010567247469503</c:v>
                </c:pt>
                <c:pt idx="101">
                  <c:v>0.96357861616551399</c:v>
                </c:pt>
                <c:pt idx="102">
                  <c:v>0.96455816438600139</c:v>
                </c:pt>
                <c:pt idx="103">
                  <c:v>0.96527056309181036</c:v>
                </c:pt>
                <c:pt idx="104">
                  <c:v>0.96782332512095937</c:v>
                </c:pt>
                <c:pt idx="105">
                  <c:v>0.97123690225296089</c:v>
                </c:pt>
                <c:pt idx="106">
                  <c:v>0.97536287809077149</c:v>
                </c:pt>
                <c:pt idx="107">
                  <c:v>0.97684704206120687</c:v>
                </c:pt>
                <c:pt idx="108">
                  <c:v>0.9792810709727211</c:v>
                </c:pt>
                <c:pt idx="109">
                  <c:v>0.97993410311971263</c:v>
                </c:pt>
                <c:pt idx="110">
                  <c:v>0.97999346967853007</c:v>
                </c:pt>
                <c:pt idx="111">
                  <c:v>0.98236813203122686</c:v>
                </c:pt>
                <c:pt idx="112">
                  <c:v>0.98465374454569743</c:v>
                </c:pt>
                <c:pt idx="113">
                  <c:v>0.98622695835435903</c:v>
                </c:pt>
                <c:pt idx="114">
                  <c:v>0.98901718661877769</c:v>
                </c:pt>
                <c:pt idx="115">
                  <c:v>0.99044198403039563</c:v>
                </c:pt>
                <c:pt idx="116">
                  <c:v>0.9906794502656654</c:v>
                </c:pt>
                <c:pt idx="117">
                  <c:v>0.99070913354507406</c:v>
                </c:pt>
                <c:pt idx="118">
                  <c:v>0.99278696310368364</c:v>
                </c:pt>
                <c:pt idx="119">
                  <c:v>0.99492415922111077</c:v>
                </c:pt>
                <c:pt idx="120">
                  <c:v>0.99664578942681592</c:v>
                </c:pt>
                <c:pt idx="121">
                  <c:v>0.99887203538246905</c:v>
                </c:pt>
                <c:pt idx="122">
                  <c:v>1</c:v>
                </c:pt>
              </c:numCache>
            </c:numRef>
          </c:val>
          <c:smooth val="0"/>
        </c:ser>
        <c:ser>
          <c:idx val="6"/>
          <c:order val="6"/>
          <c:tx>
            <c:strRef>
              <c:f>Annexe_7!$H$4</c:f>
              <c:strCache>
                <c:ptCount val="1"/>
                <c:pt idx="0">
                  <c:v>Ensemble</c:v>
                </c:pt>
              </c:strCache>
            </c:strRef>
          </c:tx>
          <c:marker>
            <c:symbol val="none"/>
          </c:marker>
          <c:val>
            <c:numRef>
              <c:f>Annexe_7!$H$5:$H$127</c:f>
              <c:numCache>
                <c:formatCode>0.0%</c:formatCode>
                <c:ptCount val="123"/>
                <c:pt idx="0">
                  <c:v>0.35550643268509224</c:v>
                </c:pt>
                <c:pt idx="1">
                  <c:v>0.37952389993400054</c:v>
                </c:pt>
                <c:pt idx="2">
                  <c:v>0.41353169329246792</c:v>
                </c:pt>
                <c:pt idx="3">
                  <c:v>0.437334436337664</c:v>
                </c:pt>
                <c:pt idx="4">
                  <c:v>0.45765638702794581</c:v>
                </c:pt>
                <c:pt idx="5">
                  <c:v>0.48211460395815814</c:v>
                </c:pt>
                <c:pt idx="6">
                  <c:v>0.52841818329762136</c:v>
                </c:pt>
                <c:pt idx="7">
                  <c:v>0.57435334110860981</c:v>
                </c:pt>
                <c:pt idx="8">
                  <c:v>0.5931835236467855</c:v>
                </c:pt>
                <c:pt idx="9">
                  <c:v>0.60881770593181261</c:v>
                </c:pt>
                <c:pt idx="10">
                  <c:v>0.62255553445984435</c:v>
                </c:pt>
                <c:pt idx="11">
                  <c:v>0.63476091024980341</c:v>
                </c:pt>
                <c:pt idx="12">
                  <c:v>0.65019845036932566</c:v>
                </c:pt>
                <c:pt idx="13">
                  <c:v>0.6668655690869475</c:v>
                </c:pt>
                <c:pt idx="14">
                  <c:v>0.68138544576744686</c:v>
                </c:pt>
                <c:pt idx="15">
                  <c:v>0.69168768703608274</c:v>
                </c:pt>
                <c:pt idx="16">
                  <c:v>0.7012937698337357</c:v>
                </c:pt>
                <c:pt idx="17">
                  <c:v>0.71030314537054617</c:v>
                </c:pt>
                <c:pt idx="18">
                  <c:v>0.71844232281862808</c:v>
                </c:pt>
                <c:pt idx="19">
                  <c:v>0.72694992179518481</c:v>
                </c:pt>
                <c:pt idx="20">
                  <c:v>0.73602936523004869</c:v>
                </c:pt>
                <c:pt idx="21">
                  <c:v>0.74303163452584375</c:v>
                </c:pt>
                <c:pt idx="22">
                  <c:v>0.7500158217834314</c:v>
                </c:pt>
                <c:pt idx="23">
                  <c:v>0.75634905566555466</c:v>
                </c:pt>
                <c:pt idx="24">
                  <c:v>0.76164483260553129</c:v>
                </c:pt>
                <c:pt idx="25">
                  <c:v>0.76627157413183611</c:v>
                </c:pt>
                <c:pt idx="26">
                  <c:v>0.76917148100933941</c:v>
                </c:pt>
                <c:pt idx="27">
                  <c:v>0.76917148100933941</c:v>
                </c:pt>
                <c:pt idx="28">
                  <c:v>0.76917148100933941</c:v>
                </c:pt>
                <c:pt idx="29">
                  <c:v>0.76917148100933941</c:v>
                </c:pt>
                <c:pt idx="30">
                  <c:v>0.76917148100933941</c:v>
                </c:pt>
                <c:pt idx="31">
                  <c:v>0.76917148100933941</c:v>
                </c:pt>
                <c:pt idx="32">
                  <c:v>0.76917148100933941</c:v>
                </c:pt>
                <c:pt idx="33">
                  <c:v>0.76917148100933941</c:v>
                </c:pt>
                <c:pt idx="34">
                  <c:v>0.76917148100933941</c:v>
                </c:pt>
                <c:pt idx="35">
                  <c:v>0.77838653973075844</c:v>
                </c:pt>
                <c:pt idx="36">
                  <c:v>0.78447340584230651</c:v>
                </c:pt>
                <c:pt idx="37">
                  <c:v>0.78987541475675138</c:v>
                </c:pt>
                <c:pt idx="38">
                  <c:v>0.79562324265191176</c:v>
                </c:pt>
                <c:pt idx="39">
                  <c:v>0.80346180621479657</c:v>
                </c:pt>
                <c:pt idx="40">
                  <c:v>0.80858354353702744</c:v>
                </c:pt>
                <c:pt idx="41">
                  <c:v>0.81847441843644619</c:v>
                </c:pt>
                <c:pt idx="42">
                  <c:v>0.82474210493006772</c:v>
                </c:pt>
                <c:pt idx="43">
                  <c:v>0.83034527651956924</c:v>
                </c:pt>
                <c:pt idx="44">
                  <c:v>0.83666042836348509</c:v>
                </c:pt>
                <c:pt idx="45">
                  <c:v>0.84162394785140182</c:v>
                </c:pt>
                <c:pt idx="46">
                  <c:v>0.84822841230663515</c:v>
                </c:pt>
                <c:pt idx="47">
                  <c:v>0.85254097841908738</c:v>
                </c:pt>
                <c:pt idx="48">
                  <c:v>0.85660039599663673</c:v>
                </c:pt>
                <c:pt idx="49">
                  <c:v>0.8623188405797102</c:v>
                </c:pt>
                <c:pt idx="50">
                  <c:v>0.86777283535400107</c:v>
                </c:pt>
                <c:pt idx="51">
                  <c:v>0.87453099713399696</c:v>
                </c:pt>
                <c:pt idx="52">
                  <c:v>0.88037375572974585</c:v>
                </c:pt>
                <c:pt idx="53">
                  <c:v>0.88530563165079967</c:v>
                </c:pt>
                <c:pt idx="54">
                  <c:v>0.88923169419656989</c:v>
                </c:pt>
                <c:pt idx="55">
                  <c:v>0.8925407071885143</c:v>
                </c:pt>
                <c:pt idx="56">
                  <c:v>0.89682388998887952</c:v>
                </c:pt>
                <c:pt idx="57">
                  <c:v>0.90090138960463628</c:v>
                </c:pt>
                <c:pt idx="58">
                  <c:v>0.90590107316896762</c:v>
                </c:pt>
                <c:pt idx="59">
                  <c:v>0.90951748081043693</c:v>
                </c:pt>
                <c:pt idx="60">
                  <c:v>0.91255978373882307</c:v>
                </c:pt>
                <c:pt idx="61">
                  <c:v>0.91507544730442014</c:v>
                </c:pt>
                <c:pt idx="62">
                  <c:v>0.91724755214407772</c:v>
                </c:pt>
                <c:pt idx="63">
                  <c:v>0.91968410679251766</c:v>
                </c:pt>
                <c:pt idx="64">
                  <c:v>0.92134765430759358</c:v>
                </c:pt>
                <c:pt idx="65">
                  <c:v>0.92358530653575266</c:v>
                </c:pt>
                <c:pt idx="66">
                  <c:v>0.92536412704440041</c:v>
                </c:pt>
                <c:pt idx="67">
                  <c:v>0.92676322475069395</c:v>
                </c:pt>
                <c:pt idx="68">
                  <c:v>0.92821204806205759</c:v>
                </c:pt>
                <c:pt idx="69">
                  <c:v>0.92943710615060526</c:v>
                </c:pt>
                <c:pt idx="70">
                  <c:v>0.93076161544929348</c:v>
                </c:pt>
                <c:pt idx="71">
                  <c:v>0.93205674143589468</c:v>
                </c:pt>
                <c:pt idx="72">
                  <c:v>0.93306481506595429</c:v>
                </c:pt>
                <c:pt idx="73">
                  <c:v>0.93410679251765261</c:v>
                </c:pt>
                <c:pt idx="74">
                  <c:v>0.9350560995235383</c:v>
                </c:pt>
                <c:pt idx="75">
                  <c:v>0.9357228746824342</c:v>
                </c:pt>
                <c:pt idx="76">
                  <c:v>0.93639869086043381</c:v>
                </c:pt>
                <c:pt idx="77">
                  <c:v>0.93718299926767745</c:v>
                </c:pt>
                <c:pt idx="78">
                  <c:v>0.93796504742014519</c:v>
                </c:pt>
                <c:pt idx="79">
                  <c:v>0.93867250716500761</c:v>
                </c:pt>
                <c:pt idx="80">
                  <c:v>0.93933928232390351</c:v>
                </c:pt>
                <c:pt idx="81">
                  <c:v>0.93988174347012399</c:v>
                </c:pt>
                <c:pt idx="82">
                  <c:v>0.94034283544441133</c:v>
                </c:pt>
                <c:pt idx="83">
                  <c:v>0.94073838003019705</c:v>
                </c:pt>
                <c:pt idx="84">
                  <c:v>0.9418978907302431</c:v>
                </c:pt>
                <c:pt idx="85">
                  <c:v>0.94297377200358024</c:v>
                </c:pt>
                <c:pt idx="86">
                  <c:v>0.9438439700923088</c:v>
                </c:pt>
                <c:pt idx="87">
                  <c:v>0.94487012576057572</c:v>
                </c:pt>
                <c:pt idx="88">
                  <c:v>0.94587593913585943</c:v>
                </c:pt>
                <c:pt idx="89">
                  <c:v>0.94666702830743077</c:v>
                </c:pt>
                <c:pt idx="90">
                  <c:v>0.94755756868914265</c:v>
                </c:pt>
                <c:pt idx="91">
                  <c:v>0.94893406384767687</c:v>
                </c:pt>
                <c:pt idx="92">
                  <c:v>0.95034672308262591</c:v>
                </c:pt>
                <c:pt idx="93">
                  <c:v>0.95182945021562826</c:v>
                </c:pt>
                <c:pt idx="94">
                  <c:v>0.95328053378176791</c:v>
                </c:pt>
                <c:pt idx="95">
                  <c:v>0.95472031607402785</c:v>
                </c:pt>
                <c:pt idx="96">
                  <c:v>0.95565832180603394</c:v>
                </c:pt>
                <c:pt idx="97">
                  <c:v>0.95690146193278902</c:v>
                </c:pt>
                <c:pt idx="98">
                  <c:v>0.95929281148571066</c:v>
                </c:pt>
                <c:pt idx="99">
                  <c:v>0.96196217237607018</c:v>
                </c:pt>
                <c:pt idx="100">
                  <c:v>0.96485077797969387</c:v>
                </c:pt>
                <c:pt idx="101">
                  <c:v>0.96726020957082282</c:v>
                </c:pt>
                <c:pt idx="102">
                  <c:v>0.96908875568454078</c:v>
                </c:pt>
                <c:pt idx="103">
                  <c:v>0.97024600612981093</c:v>
                </c:pt>
                <c:pt idx="104">
                  <c:v>0.97172647300803749</c:v>
                </c:pt>
                <c:pt idx="105">
                  <c:v>0.97495637708282479</c:v>
                </c:pt>
                <c:pt idx="106">
                  <c:v>0.97871744102995295</c:v>
                </c:pt>
                <c:pt idx="107">
                  <c:v>0.98082851899066059</c:v>
                </c:pt>
                <c:pt idx="108">
                  <c:v>0.98297350077300716</c:v>
                </c:pt>
                <c:pt idx="109">
                  <c:v>0.98401999873425727</c:v>
                </c:pt>
                <c:pt idx="110">
                  <c:v>0.98461444574032386</c:v>
                </c:pt>
                <c:pt idx="111">
                  <c:v>0.98594573580333977</c:v>
                </c:pt>
                <c:pt idx="112">
                  <c:v>0.98759346153498417</c:v>
                </c:pt>
                <c:pt idx="113">
                  <c:v>0.98916207834947156</c:v>
                </c:pt>
                <c:pt idx="114">
                  <c:v>0.99069001057799233</c:v>
                </c:pt>
                <c:pt idx="115">
                  <c:v>0.9918834250996772</c:v>
                </c:pt>
                <c:pt idx="116">
                  <c:v>0.99266773350692095</c:v>
                </c:pt>
                <c:pt idx="117">
                  <c:v>0.99303163452584375</c:v>
                </c:pt>
                <c:pt idx="118">
                  <c:v>0.99405552993933477</c:v>
                </c:pt>
                <c:pt idx="119">
                  <c:v>0.99524216369669194</c:v>
                </c:pt>
                <c:pt idx="120">
                  <c:v>0.99646044102091191</c:v>
                </c:pt>
                <c:pt idx="121">
                  <c:v>0.99793864764436246</c:v>
                </c:pt>
                <c:pt idx="122">
                  <c:v>1</c:v>
                </c:pt>
              </c:numCache>
            </c:numRef>
          </c:val>
          <c:smooth val="0"/>
        </c:ser>
        <c:dLbls>
          <c:showLegendKey val="0"/>
          <c:showVal val="0"/>
          <c:showCatName val="0"/>
          <c:showSerName val="0"/>
          <c:showPercent val="0"/>
          <c:showBubbleSize val="0"/>
        </c:dLbls>
        <c:marker val="1"/>
        <c:smooth val="0"/>
        <c:axId val="48668672"/>
        <c:axId val="48670208"/>
      </c:lineChart>
      <c:catAx>
        <c:axId val="48668672"/>
        <c:scaling>
          <c:orientation val="minMax"/>
        </c:scaling>
        <c:delete val="0"/>
        <c:axPos val="b"/>
        <c:majorTickMark val="out"/>
        <c:minorTickMark val="none"/>
        <c:tickLblPos val="nextTo"/>
        <c:crossAx val="48670208"/>
        <c:crosses val="autoZero"/>
        <c:auto val="1"/>
        <c:lblAlgn val="ctr"/>
        <c:lblOffset val="100"/>
        <c:noMultiLvlLbl val="0"/>
      </c:catAx>
      <c:valAx>
        <c:axId val="48670208"/>
        <c:scaling>
          <c:orientation val="minMax"/>
          <c:max val="1"/>
          <c:min val="0.2"/>
        </c:scaling>
        <c:delete val="0"/>
        <c:axPos val="l"/>
        <c:majorGridlines/>
        <c:numFmt formatCode="0.0%" sourceLinked="1"/>
        <c:majorTickMark val="out"/>
        <c:minorTickMark val="none"/>
        <c:tickLblPos val="nextTo"/>
        <c:crossAx val="4866867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0.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209550</xdr:colOff>
      <xdr:row>0</xdr:row>
      <xdr:rowOff>95250</xdr:rowOff>
    </xdr:from>
    <xdr:to>
      <xdr:col>19</xdr:col>
      <xdr:colOff>400050</xdr:colOff>
      <xdr:row>119</xdr:row>
      <xdr:rowOff>38100</xdr:rowOff>
    </xdr:to>
    <xdr:sp macro="" textlink="">
      <xdr:nvSpPr>
        <xdr:cNvPr id="3" name="ZoneTexte 2"/>
        <xdr:cNvSpPr txBox="1"/>
      </xdr:nvSpPr>
      <xdr:spPr>
        <a:xfrm>
          <a:off x="209550" y="95250"/>
          <a:ext cx="14668500" cy="22612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600" b="1" cap="small">
              <a:solidFill>
                <a:schemeClr val="dk1"/>
              </a:solidFill>
              <a:effectLst/>
              <a:latin typeface="+mn-lt"/>
              <a:ea typeface="+mn-ea"/>
              <a:cs typeface="+mn-cs"/>
            </a:rPr>
            <a:t>Parcoursup</a:t>
          </a:r>
          <a:r>
            <a:rPr lang="fr-FR" sz="1600" b="1">
              <a:solidFill>
                <a:schemeClr val="dk1"/>
              </a:solidFill>
              <a:effectLst/>
              <a:latin typeface="+mn-lt"/>
              <a:ea typeface="+mn-ea"/>
              <a:cs typeface="+mn-cs"/>
            </a:rPr>
            <a:t> 2018 : Propositions d’admission dans l’enseignement supérieur et réponses des candidats </a:t>
          </a:r>
          <a:r>
            <a:rPr lang="fr-FR" sz="2000" b="1" baseline="0">
              <a:solidFill>
                <a:srgbClr val="000000"/>
              </a:solidFill>
              <a:effectLst/>
              <a:latin typeface="Arial"/>
              <a:ea typeface="+mn-ea"/>
              <a:cs typeface="Times New Roman"/>
            </a:rPr>
            <a:t> </a:t>
          </a:r>
          <a:endParaRPr lang="fr-FR" sz="1400">
            <a:effectLst/>
            <a:latin typeface="+mn-lt"/>
            <a:ea typeface="Calibri"/>
            <a:cs typeface="Times New Roman"/>
          </a:endParaRPr>
        </a:p>
        <a:p>
          <a:pPr marL="0" marR="0" indent="0" algn="l" defTabSz="914400" eaLnBrk="1" fontAlgn="auto" latinLnBrk="0" hangingPunct="1">
            <a:lnSpc>
              <a:spcPct val="100000"/>
            </a:lnSpc>
            <a:spcBef>
              <a:spcPts val="0"/>
            </a:spcBef>
            <a:spcAft>
              <a:spcPts val="0"/>
            </a:spcAft>
            <a:buClrTx/>
            <a:buSzTx/>
            <a:buFontTx/>
            <a:buNone/>
            <a:tabLst/>
            <a:defRPr/>
          </a:pPr>
          <a:endParaRPr lang="fr-FR" sz="1400" b="1">
            <a:solidFill>
              <a:srgbClr val="FF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fr-FR" sz="1400" b="1">
              <a:solidFill>
                <a:srgbClr val="FF0000"/>
              </a:solidFill>
              <a:effectLst/>
              <a:latin typeface="+mn-lt"/>
              <a:ea typeface="+mn-ea"/>
              <a:cs typeface="+mn-cs"/>
            </a:rPr>
            <a:t>Définitions</a:t>
          </a:r>
          <a:endParaRPr lang="fr-FR" sz="1400">
            <a:solidFill>
              <a:srgbClr val="FF0000"/>
            </a:solidFill>
            <a:effectLst/>
          </a:endParaRPr>
        </a:p>
        <a:p>
          <a:pPr algn="l"/>
          <a:endParaRPr lang="fr-FR" sz="1100">
            <a:solidFill>
              <a:schemeClr val="dk1"/>
            </a:solidFill>
            <a:effectLst/>
            <a:latin typeface="+mn-lt"/>
            <a:ea typeface="+mn-ea"/>
            <a:cs typeface="+mn-cs"/>
          </a:endParaRPr>
        </a:p>
        <a:p>
          <a:pPr algn="l"/>
          <a:r>
            <a:rPr lang="fr-FR" sz="1100" b="1">
              <a:solidFill>
                <a:schemeClr val="dk1"/>
              </a:solidFill>
              <a:effectLst/>
              <a:latin typeface="+mn-lt"/>
              <a:ea typeface="+mn-ea"/>
              <a:cs typeface="+mn-cs"/>
            </a:rPr>
            <a:t>Candidat :</a:t>
          </a:r>
          <a:r>
            <a:rPr lang="fr-FR" sz="1100">
              <a:solidFill>
                <a:schemeClr val="dk1"/>
              </a:solidFill>
              <a:effectLst/>
              <a:latin typeface="+mn-lt"/>
              <a:ea typeface="+mn-ea"/>
              <a:cs typeface="+mn-cs"/>
            </a:rPr>
            <a:t> candidat lycéen inscrit dans Parcoursup 2018 ayant formulé au moins un vœu (hors apprentissage) </a:t>
          </a:r>
        </a:p>
        <a:p>
          <a:pPr algn="l"/>
          <a:endParaRPr lang="fr-FR"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fr-FR" sz="1100" b="1">
              <a:solidFill>
                <a:schemeClr val="dk1"/>
              </a:solidFill>
              <a:effectLst/>
              <a:latin typeface="+mn-lt"/>
              <a:ea typeface="+mn-ea"/>
              <a:cs typeface="+mn-cs"/>
            </a:rPr>
            <a:t>Candidat effectif :</a:t>
          </a:r>
          <a:r>
            <a:rPr lang="fr-FR" sz="1100">
              <a:solidFill>
                <a:schemeClr val="dk1"/>
              </a:solidFill>
              <a:effectLst/>
              <a:latin typeface="+mn-lt"/>
              <a:ea typeface="+mn-ea"/>
              <a:cs typeface="+mn-cs"/>
            </a:rPr>
            <a:t> Un  « candidat effectif » est un candidat lycéen inscrit dans Parcoursup 2018 ayant formulé au moins un vœu (hors apprentissage) qu’il a par la suite confirmé en phase principale. Parmi les 615 625 lycéens qui ont confirmé au moins un vœu sur Parcoursup.</a:t>
          </a:r>
          <a:endParaRPr lang="fr-FR" sz="1100" b="1">
            <a:solidFill>
              <a:schemeClr val="dk1"/>
            </a:solidFill>
            <a:effectLst/>
            <a:latin typeface="+mn-lt"/>
            <a:ea typeface="+mn-ea"/>
            <a:cs typeface="+mn-cs"/>
          </a:endParaRPr>
        </a:p>
        <a:p>
          <a:r>
            <a:rPr lang="fr-FR" sz="1100" b="1">
              <a:solidFill>
                <a:schemeClr val="dk1"/>
              </a:solidFill>
              <a:effectLst/>
              <a:latin typeface="+mn-lt"/>
              <a:ea typeface="+mn-ea"/>
              <a:cs typeface="+mn-cs"/>
            </a:rPr>
            <a:t>Champ candidats :</a:t>
          </a:r>
          <a:r>
            <a:rPr lang="fr-FR" sz="1100">
              <a:solidFill>
                <a:schemeClr val="dk1"/>
              </a:solidFill>
              <a:effectLst/>
              <a:latin typeface="+mn-lt"/>
              <a:ea typeface="+mn-ea"/>
              <a:cs typeface="+mn-cs"/>
            </a:rPr>
            <a:t> Ensemble des  candidats effectifs diplômés du bac en 2017-2018 en France  (y.c. DOM, COM, TOM, Nouvelle-Calédonie, établissements AEFE à l’étranger et CNED) </a:t>
          </a:r>
          <a:endParaRPr lang="fr-FR">
            <a:effectLst/>
          </a:endParaRPr>
        </a:p>
        <a:p>
          <a:pPr algn="l">
            <a:lnSpc>
              <a:spcPct val="115000"/>
            </a:lnSpc>
            <a:spcAft>
              <a:spcPts val="1000"/>
            </a:spcAft>
          </a:pPr>
          <a:endParaRPr lang="fr-FR" sz="1100">
            <a:solidFill>
              <a:schemeClr val="dk1"/>
            </a:solidFill>
            <a:effectLst/>
            <a:latin typeface="+mn-lt"/>
            <a:ea typeface="+mn-ea"/>
            <a:cs typeface="+mn-cs"/>
          </a:endParaRPr>
        </a:p>
        <a:p>
          <a:pPr algn="l">
            <a:lnSpc>
              <a:spcPct val="115000"/>
            </a:lnSpc>
            <a:spcAft>
              <a:spcPts val="1000"/>
            </a:spcAft>
          </a:pPr>
          <a:r>
            <a:rPr lang="fr-FR" sz="1100">
              <a:solidFill>
                <a:schemeClr val="dk1"/>
              </a:solidFill>
              <a:effectLst/>
              <a:latin typeface="+mn-lt"/>
              <a:ea typeface="+mn-ea"/>
              <a:cs typeface="+mn-cs"/>
            </a:rPr>
            <a:t>Parmi les 615 625 candidats effectifs, nous avons identifié </a:t>
          </a:r>
          <a:r>
            <a:rPr lang="fr-FR" sz="1100" b="1">
              <a:solidFill>
                <a:schemeClr val="dk1"/>
              </a:solidFill>
              <a:effectLst/>
              <a:latin typeface="+mn-lt"/>
              <a:ea typeface="+mn-ea"/>
              <a:cs typeface="+mn-cs"/>
            </a:rPr>
            <a:t>562 596 candidats</a:t>
          </a:r>
          <a:r>
            <a:rPr lang="fr-FR" sz="1100">
              <a:solidFill>
                <a:schemeClr val="dk1"/>
              </a:solidFill>
              <a:effectLst/>
              <a:latin typeface="+mn-lt"/>
              <a:ea typeface="+mn-ea"/>
              <a:cs typeface="+mn-cs"/>
            </a:rPr>
            <a:t> qui ont été admis au bac. Cette note porte exclusivement sur ces derniers. </a:t>
          </a:r>
        </a:p>
        <a:p>
          <a:pPr algn="l">
            <a:lnSpc>
              <a:spcPct val="115000"/>
            </a:lnSpc>
            <a:spcAft>
              <a:spcPts val="1000"/>
            </a:spcAft>
          </a:pPr>
          <a:r>
            <a:rPr lang="fr-FR" sz="1100" b="0">
              <a:solidFill>
                <a:schemeClr val="dk1"/>
              </a:solidFill>
              <a:effectLst/>
              <a:latin typeface="+mn-lt"/>
              <a:ea typeface="+mn-ea"/>
              <a:cs typeface="+mn-cs"/>
            </a:rPr>
            <a:t>NB : Pour des raisons techniques ponctuelles, les bacheliers  STHR  n'ont pas pu être pris en compte cette année . Ils représentent 2000 candidats cette année</a:t>
          </a:r>
          <a:r>
            <a:rPr lang="fr-FR" sz="1100" b="0" baseline="0">
              <a:solidFill>
                <a:schemeClr val="dk1"/>
              </a:solidFill>
              <a:effectLst/>
              <a:latin typeface="+mn-lt"/>
              <a:ea typeface="+mn-ea"/>
              <a:cs typeface="+mn-cs"/>
            </a:rPr>
            <a:t>, ils seronj intégrés dans les prochaines études et publications.</a:t>
          </a:r>
          <a:endParaRPr lang="fr-FR" sz="1100" b="0">
            <a:solidFill>
              <a:schemeClr val="dk1"/>
            </a:solidFill>
            <a:effectLst/>
            <a:latin typeface="+mn-lt"/>
            <a:ea typeface="+mn-ea"/>
            <a:cs typeface="+mn-cs"/>
          </a:endParaRPr>
        </a:p>
        <a:p>
          <a:pPr algn="l">
            <a:lnSpc>
              <a:spcPct val="115000"/>
            </a:lnSpc>
            <a:spcAft>
              <a:spcPts val="1000"/>
            </a:spcAft>
          </a:pPr>
          <a:r>
            <a:rPr lang="fr-FR" sz="1400" b="1">
              <a:solidFill>
                <a:srgbClr val="FF0000"/>
              </a:solidFill>
              <a:effectLst/>
              <a:latin typeface="+mn-lt"/>
              <a:ea typeface="Calibri"/>
              <a:cs typeface="Times New Roman"/>
            </a:rPr>
            <a:t> Méthodologie</a:t>
          </a:r>
        </a:p>
        <a:p>
          <a:pPr algn="l">
            <a:lnSpc>
              <a:spcPct val="115000"/>
            </a:lnSpc>
            <a:spcAft>
              <a:spcPts val="0"/>
            </a:spcAft>
          </a:pPr>
          <a:endParaRPr lang="fr-FR" sz="1100">
            <a:solidFill>
              <a:schemeClr val="dk1"/>
            </a:solidFill>
            <a:effectLst/>
            <a:latin typeface="+mn-lt"/>
            <a:ea typeface="+mn-ea"/>
            <a:cs typeface="+mn-cs"/>
          </a:endParaRPr>
        </a:p>
        <a:p>
          <a:pPr algn="l">
            <a:lnSpc>
              <a:spcPct val="115000"/>
            </a:lnSpc>
            <a:spcAft>
              <a:spcPts val="0"/>
            </a:spcAft>
          </a:pPr>
          <a:r>
            <a:rPr lang="fr-FR" sz="1100" b="0" i="0">
              <a:solidFill>
                <a:schemeClr val="dk1"/>
              </a:solidFill>
              <a:effectLst/>
              <a:latin typeface="+mn-lt"/>
              <a:ea typeface="+mn-ea"/>
              <a:cs typeface="+mn-cs"/>
            </a:rPr>
            <a:t>Les données ont été extraites de</a:t>
          </a:r>
          <a:r>
            <a:rPr lang="fr-FR" sz="1100" b="0" i="0" baseline="0">
              <a:solidFill>
                <a:schemeClr val="dk1"/>
              </a:solidFill>
              <a:effectLst/>
              <a:latin typeface="+mn-lt"/>
              <a:ea typeface="+mn-ea"/>
              <a:cs typeface="+mn-cs"/>
            </a:rPr>
            <a:t> l'application Parcoursup le</a:t>
          </a:r>
          <a:r>
            <a:rPr lang="fr-FR" sz="1100" b="0" i="0">
              <a:solidFill>
                <a:schemeClr val="dk1"/>
              </a:solidFill>
              <a:effectLst/>
              <a:latin typeface="+mn-lt"/>
              <a:ea typeface="+mn-ea"/>
              <a:cs typeface="+mn-cs"/>
            </a:rPr>
            <a:t> </a:t>
          </a:r>
          <a:r>
            <a:rPr lang="fr-FR" sz="1100" b="1" i="0">
              <a:solidFill>
                <a:schemeClr val="dk1"/>
              </a:solidFill>
              <a:effectLst/>
              <a:latin typeface="+mn-lt"/>
              <a:ea typeface="+mn-ea"/>
              <a:cs typeface="+mn-cs"/>
            </a:rPr>
            <a:t>22 Septembre</a:t>
          </a:r>
          <a:r>
            <a:rPr lang="fr-FR" sz="1100" b="0" i="0" baseline="0">
              <a:solidFill>
                <a:schemeClr val="dk1"/>
              </a:solidFill>
              <a:effectLst/>
              <a:latin typeface="+mn-lt"/>
              <a:ea typeface="+mn-ea"/>
              <a:cs typeface="+mn-cs"/>
            </a:rPr>
            <a:t>, la  fin de la  phase d'affectation étant fixée au 21 septembre.</a:t>
          </a:r>
        </a:p>
        <a:p>
          <a:pPr algn="l">
            <a:lnSpc>
              <a:spcPct val="115000"/>
            </a:lnSpc>
            <a:spcAft>
              <a:spcPts val="0"/>
            </a:spcAft>
          </a:pPr>
          <a:endParaRPr lang="fr-FR" sz="1100" b="0" i="0">
            <a:solidFill>
              <a:schemeClr val="dk1"/>
            </a:solidFill>
            <a:effectLst/>
            <a:latin typeface="+mn-lt"/>
            <a:ea typeface="+mn-ea"/>
            <a:cs typeface="+mn-cs"/>
          </a:endParaRPr>
        </a:p>
        <a:p>
          <a:pPr algn="l">
            <a:lnSpc>
              <a:spcPct val="115000"/>
            </a:lnSpc>
            <a:spcAft>
              <a:spcPts val="0"/>
            </a:spcAft>
          </a:pPr>
          <a:r>
            <a:rPr lang="fr-FR" sz="1100">
              <a:solidFill>
                <a:schemeClr val="dk1"/>
              </a:solidFill>
              <a:effectLst/>
              <a:latin typeface="+mn-lt"/>
              <a:ea typeface="+mn-ea"/>
              <a:cs typeface="+mn-cs"/>
            </a:rPr>
            <a:t>Dans cette note on distingue les voeux formulés lors</a:t>
          </a:r>
          <a:r>
            <a:rPr lang="fr-FR" sz="1100" baseline="0">
              <a:solidFill>
                <a:schemeClr val="dk1"/>
              </a:solidFill>
              <a:effectLst/>
              <a:latin typeface="+mn-lt"/>
              <a:ea typeface="+mn-ea"/>
              <a:cs typeface="+mn-cs"/>
            </a:rPr>
            <a:t> de </a:t>
          </a:r>
          <a:r>
            <a:rPr lang="fr-FR" sz="1100">
              <a:solidFill>
                <a:schemeClr val="dk1"/>
              </a:solidFill>
              <a:effectLst/>
              <a:latin typeface="+mn-lt"/>
              <a:ea typeface="+mn-ea"/>
              <a:cs typeface="+mn-cs"/>
            </a:rPr>
            <a:t>la phase principale ( jusqu'au 13 mars) et ceux formulés lors</a:t>
          </a:r>
          <a:r>
            <a:rPr lang="fr-FR" sz="1100" baseline="0">
              <a:solidFill>
                <a:schemeClr val="dk1"/>
              </a:solidFill>
              <a:effectLst/>
              <a:latin typeface="+mn-lt"/>
              <a:ea typeface="+mn-ea"/>
              <a:cs typeface="+mn-cs"/>
            </a:rPr>
            <a:t> de la phase complémentaire (à partir du 26 juin).</a:t>
          </a:r>
        </a:p>
        <a:p>
          <a:pPr algn="l">
            <a:lnSpc>
              <a:spcPct val="115000"/>
            </a:lnSpc>
            <a:spcAft>
              <a:spcPts val="0"/>
            </a:spcAft>
          </a:pPr>
          <a:r>
            <a:rPr lang="fr-FR" sz="1100" baseline="0">
              <a:solidFill>
                <a:schemeClr val="dk1"/>
              </a:solidFill>
              <a:effectLst/>
              <a:latin typeface="+mn-lt"/>
              <a:ea typeface="+mn-ea"/>
              <a:cs typeface="+mn-cs"/>
            </a:rPr>
            <a:t>Les statistiques produites  en matière de propositions reçues comme de propositions acceptées  se réferent à la phase durant laquelle le voeu a été formulé.</a:t>
          </a:r>
        </a:p>
        <a:p>
          <a:pPr algn="l">
            <a:lnSpc>
              <a:spcPct val="115000"/>
            </a:lnSpc>
            <a:spcAft>
              <a:spcPts val="0"/>
            </a:spcAft>
          </a:pPr>
          <a:r>
            <a:rPr lang="fr-FR" sz="1100">
              <a:solidFill>
                <a:schemeClr val="dk1"/>
              </a:solidFill>
              <a:effectLst/>
              <a:latin typeface="+mn-lt"/>
              <a:ea typeface="+mn-ea"/>
              <a:cs typeface="+mn-cs"/>
            </a:rPr>
            <a:t>Les voeux</a:t>
          </a:r>
          <a:r>
            <a:rPr lang="fr-FR" sz="1100" baseline="0">
              <a:solidFill>
                <a:schemeClr val="dk1"/>
              </a:solidFill>
              <a:effectLst/>
              <a:latin typeface="+mn-lt"/>
              <a:ea typeface="+mn-ea"/>
              <a:cs typeface="+mn-cs"/>
            </a:rPr>
            <a:t> en apprentissage peuvent être formulés à tout moment indépendament des deux phases rappelées ci-dessus.</a:t>
          </a:r>
        </a:p>
        <a:p>
          <a:pPr algn="l">
            <a:lnSpc>
              <a:spcPct val="115000"/>
            </a:lnSpc>
            <a:spcAft>
              <a:spcPts val="0"/>
            </a:spcAft>
          </a:pPr>
          <a:r>
            <a:rPr lang="fr-FR" sz="1100" baseline="0">
              <a:solidFill>
                <a:schemeClr val="dk1"/>
              </a:solidFill>
              <a:effectLst/>
              <a:latin typeface="+mn-lt"/>
              <a:ea typeface="+mn-ea"/>
              <a:cs typeface="+mn-cs"/>
            </a:rPr>
            <a:t>Selon les tableaux, les propostions en apprentissage sont regroupées avec celles de la phase principale ou isolées.</a:t>
          </a:r>
        </a:p>
        <a:p>
          <a:pPr algn="l">
            <a:lnSpc>
              <a:spcPct val="115000"/>
            </a:lnSpc>
            <a:spcAft>
              <a:spcPts val="0"/>
            </a:spcAft>
          </a:pPr>
          <a:r>
            <a:rPr lang="fr-FR" sz="1100" baseline="0">
              <a:solidFill>
                <a:schemeClr val="dk1"/>
              </a:solidFill>
              <a:effectLst/>
              <a:latin typeface="+mn-lt"/>
              <a:ea typeface="+mn-ea"/>
              <a:cs typeface="+mn-cs"/>
            </a:rPr>
            <a:t>Donc etant donné le champ retenu, seule une faible fraction des voeux et propositions relatifs à la phase complémentaire et  à l'apprentissage  sont comptabilisés ici.</a:t>
          </a:r>
        </a:p>
        <a:p>
          <a:pPr algn="l">
            <a:lnSpc>
              <a:spcPct val="115000"/>
            </a:lnSpc>
            <a:spcAft>
              <a:spcPts val="0"/>
            </a:spcAft>
          </a:pPr>
          <a:endParaRPr lang="fr-FR" sz="1100" baseline="0">
            <a:solidFill>
              <a:schemeClr val="dk1"/>
            </a:solidFill>
            <a:effectLst/>
            <a:latin typeface="+mn-lt"/>
            <a:ea typeface="+mn-ea"/>
            <a:cs typeface="+mn-cs"/>
          </a:endParaRPr>
        </a:p>
        <a:p>
          <a:pPr marL="0" marR="0" indent="0" algn="l" defTabSz="914400" eaLnBrk="1" fontAlgn="auto" latinLnBrk="0" hangingPunct="1">
            <a:lnSpc>
              <a:spcPct val="115000"/>
            </a:lnSpc>
            <a:spcBef>
              <a:spcPts val="0"/>
            </a:spcBef>
            <a:spcAft>
              <a:spcPts val="0"/>
            </a:spcAft>
            <a:buClrTx/>
            <a:buSzTx/>
            <a:buFontTx/>
            <a:buNone/>
            <a:tabLst/>
            <a:defRPr/>
          </a:pPr>
          <a:r>
            <a:rPr lang="fr-FR" sz="1100" baseline="0">
              <a:solidFill>
                <a:schemeClr val="dk1"/>
              </a:solidFill>
              <a:effectLst/>
              <a:latin typeface="+mn-lt"/>
              <a:ea typeface="+mn-ea"/>
              <a:cs typeface="+mn-cs"/>
            </a:rPr>
            <a:t>Retraitement : Certaines formations en écoles d'ingénieurs ou de commerce sont présentées sous forme de portail :  en effet  ces écoles se regroupent souvent en réseau d'établissements et  recrutent leurs étudiants à partir d'un concours commun.</a:t>
          </a:r>
        </a:p>
        <a:p>
          <a:pPr marL="0" marR="0" indent="0" algn="l" defTabSz="914400" eaLnBrk="1" fontAlgn="auto" latinLnBrk="0" hangingPunct="1">
            <a:lnSpc>
              <a:spcPct val="115000"/>
            </a:lnSpc>
            <a:spcBef>
              <a:spcPts val="0"/>
            </a:spcBef>
            <a:spcAft>
              <a:spcPts val="0"/>
            </a:spcAft>
            <a:buClrTx/>
            <a:buSzTx/>
            <a:buFontTx/>
            <a:buNone/>
            <a:tabLst/>
            <a:defRPr/>
          </a:pPr>
          <a:r>
            <a:rPr lang="fr-FR" sz="1100" baseline="0">
              <a:solidFill>
                <a:schemeClr val="dk1"/>
              </a:solidFill>
              <a:effectLst/>
              <a:latin typeface="+mn-lt"/>
              <a:ea typeface="+mn-ea"/>
              <a:cs typeface="+mn-cs"/>
            </a:rPr>
            <a:t>Cela se traduit dans Parcoursup par un seul voeu sur un concours ouvrant l'accès aux différentes écoles ; chaque école correspondant alors à un sous-voeu. Dans ce cas le nombre de sous voeux n'est pas limité a 20.</a:t>
          </a:r>
        </a:p>
        <a:p>
          <a:pPr marL="0" marR="0" indent="0" algn="l" defTabSz="914400" eaLnBrk="1" fontAlgn="auto" latinLnBrk="0" hangingPunct="1">
            <a:lnSpc>
              <a:spcPct val="115000"/>
            </a:lnSpc>
            <a:spcBef>
              <a:spcPts val="0"/>
            </a:spcBef>
            <a:spcAft>
              <a:spcPts val="0"/>
            </a:spcAft>
            <a:buClrTx/>
            <a:buSzTx/>
            <a:buFontTx/>
            <a:buNone/>
            <a:tabLst/>
            <a:defRPr/>
          </a:pPr>
          <a:r>
            <a:rPr lang="fr-FR" sz="1100" baseline="0">
              <a:solidFill>
                <a:schemeClr val="dk1"/>
              </a:solidFill>
              <a:effectLst/>
              <a:latin typeface="+mn-lt"/>
              <a:ea typeface="+mn-ea"/>
              <a:cs typeface="+mn-cs"/>
            </a:rPr>
            <a:t>Ces cas particuliers ont donc neccessité un retraitement particulier : les candidats avec au moins un vœu dans un portail ne sont pas pris en compte dans le tableau 1 et l' annexe 4 .</a:t>
          </a:r>
        </a:p>
        <a:p>
          <a:pPr marL="0" marR="0" indent="0" algn="l" defTabSz="914400" eaLnBrk="1" fontAlgn="auto" latinLnBrk="0" hangingPunct="1">
            <a:lnSpc>
              <a:spcPct val="115000"/>
            </a:lnSpc>
            <a:spcBef>
              <a:spcPts val="0"/>
            </a:spcBef>
            <a:spcAft>
              <a:spcPts val="0"/>
            </a:spcAft>
            <a:buClrTx/>
            <a:buSzTx/>
            <a:buFontTx/>
            <a:buNone/>
            <a:tabLst/>
            <a:defRPr/>
          </a:pPr>
          <a:endParaRPr lang="fr-FR">
            <a:effectLst/>
          </a:endParaRPr>
        </a:p>
        <a:p>
          <a:pPr algn="l">
            <a:lnSpc>
              <a:spcPct val="115000"/>
            </a:lnSpc>
            <a:spcAft>
              <a:spcPts val="0"/>
            </a:spcAft>
          </a:pPr>
          <a:endParaRPr lang="fr-FR" sz="1100" baseline="0">
            <a:solidFill>
              <a:schemeClr val="dk1"/>
            </a:solidFill>
            <a:effectLst/>
            <a:latin typeface="+mn-lt"/>
            <a:ea typeface="+mn-ea"/>
            <a:cs typeface="+mn-cs"/>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428624</xdr:colOff>
      <xdr:row>42</xdr:row>
      <xdr:rowOff>85725</xdr:rowOff>
    </xdr:from>
    <xdr:to>
      <xdr:col>22</xdr:col>
      <xdr:colOff>560624</xdr:colOff>
      <xdr:row>80</xdr:row>
      <xdr:rowOff>46725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171450</xdr:colOff>
      <xdr:row>2</xdr:row>
      <xdr:rowOff>176212</xdr:rowOff>
    </xdr:from>
    <xdr:to>
      <xdr:col>15</xdr:col>
      <xdr:colOff>237450</xdr:colOff>
      <xdr:row>40</xdr:row>
      <xdr:rowOff>137212</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276225</xdr:colOff>
      <xdr:row>2</xdr:row>
      <xdr:rowOff>176212</xdr:rowOff>
    </xdr:from>
    <xdr:to>
      <xdr:col>22</xdr:col>
      <xdr:colOff>342225</xdr:colOff>
      <xdr:row>40</xdr:row>
      <xdr:rowOff>137212</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7</xdr:col>
      <xdr:colOff>514350</xdr:colOff>
      <xdr:row>2</xdr:row>
      <xdr:rowOff>42862</xdr:rowOff>
    </xdr:from>
    <xdr:to>
      <xdr:col>14</xdr:col>
      <xdr:colOff>580350</xdr:colOff>
      <xdr:row>40</xdr:row>
      <xdr:rowOff>3862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666750</xdr:colOff>
      <xdr:row>2</xdr:row>
      <xdr:rowOff>42862</xdr:rowOff>
    </xdr:from>
    <xdr:to>
      <xdr:col>21</xdr:col>
      <xdr:colOff>732750</xdr:colOff>
      <xdr:row>40</xdr:row>
      <xdr:rowOff>3862</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514350</xdr:colOff>
      <xdr:row>41</xdr:row>
      <xdr:rowOff>61912</xdr:rowOff>
    </xdr:from>
    <xdr:to>
      <xdr:col>21</xdr:col>
      <xdr:colOff>646350</xdr:colOff>
      <xdr:row>79</xdr:row>
      <xdr:rowOff>22912</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466725</xdr:colOff>
      <xdr:row>14</xdr:row>
      <xdr:rowOff>138111</xdr:rowOff>
    </xdr:from>
    <xdr:to>
      <xdr:col>5</xdr:col>
      <xdr:colOff>390525</xdr:colOff>
      <xdr:row>39</xdr:row>
      <xdr:rowOff>47624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absoluteAnchor>
    <xdr:pos x="6419850" y="390525"/>
    <xdr:ext cx="9296400" cy="5400000"/>
    <xdr:graphicFrame macro="">
      <xdr:nvGraphicFramePr>
        <xdr:cNvPr id="3" name="Graphique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0.26441</cdr:x>
      <cdr:y>0.0303</cdr:y>
    </cdr:from>
    <cdr:to>
      <cdr:x>0.26441</cdr:x>
      <cdr:y>0.93719</cdr:y>
    </cdr:to>
    <cdr:cxnSp macro="">
      <cdr:nvCxnSpPr>
        <cdr:cNvPr id="3" name="Connecteur droit 2"/>
        <cdr:cNvCxnSpPr/>
      </cdr:nvCxnSpPr>
      <cdr:spPr>
        <a:xfrm xmlns:a="http://schemas.openxmlformats.org/drawingml/2006/main">
          <a:off x="2458060" y="247650"/>
          <a:ext cx="0" cy="7411464"/>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0.31762</cdr:x>
      <cdr:y>0.03147</cdr:y>
    </cdr:from>
    <cdr:to>
      <cdr:x>0.31762</cdr:x>
      <cdr:y>0.93473</cdr:y>
    </cdr:to>
    <cdr:cxnSp macro="">
      <cdr:nvCxnSpPr>
        <cdr:cNvPr id="7" name="Connecteur droit 6"/>
        <cdr:cNvCxnSpPr/>
      </cdr:nvCxnSpPr>
      <cdr:spPr>
        <a:xfrm xmlns:a="http://schemas.openxmlformats.org/drawingml/2006/main" flipH="1" flipV="1">
          <a:off x="2952750" y="257175"/>
          <a:ext cx="1" cy="7381876"/>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0.11221</cdr:x>
      <cdr:y>0.69979</cdr:y>
    </cdr:from>
    <cdr:to>
      <cdr:x>0.38483</cdr:x>
      <cdr:y>0.76522</cdr:y>
    </cdr:to>
    <cdr:sp macro="" textlink="">
      <cdr:nvSpPr>
        <cdr:cNvPr id="15" name="ZoneTexte 14"/>
        <cdr:cNvSpPr txBox="1"/>
      </cdr:nvSpPr>
      <cdr:spPr>
        <a:xfrm xmlns:a="http://schemas.openxmlformats.org/drawingml/2006/main" rot="16200000">
          <a:off x="2108526" y="3199423"/>
          <a:ext cx="398910" cy="25318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0.26742</cdr:x>
      <cdr:y>0.51399</cdr:y>
    </cdr:from>
    <cdr:to>
      <cdr:x>0.31384</cdr:x>
      <cdr:y>0.92633</cdr:y>
    </cdr:to>
    <cdr:sp macro="" textlink="">
      <cdr:nvSpPr>
        <cdr:cNvPr id="16" name="ZoneTexte 15"/>
        <cdr:cNvSpPr txBox="1"/>
      </cdr:nvSpPr>
      <cdr:spPr>
        <a:xfrm xmlns:a="http://schemas.openxmlformats.org/drawingml/2006/main" rot="16200000">
          <a:off x="1016846" y="5669705"/>
          <a:ext cx="3369881" cy="431520"/>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nchor="ctr"/>
        <a:lstStyle xmlns:a="http://schemas.openxmlformats.org/drawingml/2006/main"/>
        <a:p xmlns:a="http://schemas.openxmlformats.org/drawingml/2006/main">
          <a:pPr algn="ctr"/>
          <a:r>
            <a:rPr lang="fr-FR" sz="2800" b="1"/>
            <a:t>Pause</a:t>
          </a:r>
          <a:r>
            <a:rPr lang="fr-FR" sz="2800" b="1" baseline="0"/>
            <a:t> BAC</a:t>
          </a:r>
          <a:endParaRPr lang="fr-FR" sz="2800" b="1"/>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866774</xdr:colOff>
      <xdr:row>11</xdr:row>
      <xdr:rowOff>152399</xdr:rowOff>
    </xdr:from>
    <xdr:to>
      <xdr:col>13</xdr:col>
      <xdr:colOff>200024</xdr:colOff>
      <xdr:row>34</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absoluteAnchor>
    <xdr:pos x="7936705" y="1202531"/>
    <xdr:ext cx="9982201" cy="6467476"/>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0.26371</cdr:x>
      <cdr:y>0.01755</cdr:y>
    </cdr:from>
    <cdr:to>
      <cdr:x>0.26371</cdr:x>
      <cdr:y>0.93829</cdr:y>
    </cdr:to>
    <cdr:cxnSp macro="">
      <cdr:nvCxnSpPr>
        <cdr:cNvPr id="3" name="Connecteur droit 2"/>
        <cdr:cNvCxnSpPr/>
      </cdr:nvCxnSpPr>
      <cdr:spPr>
        <a:xfrm xmlns:a="http://schemas.openxmlformats.org/drawingml/2006/main">
          <a:off x="2632444" y="113498"/>
          <a:ext cx="0" cy="5954863"/>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0.31512</cdr:x>
      <cdr:y>0.02712</cdr:y>
    </cdr:from>
    <cdr:to>
      <cdr:x>0.31512</cdr:x>
      <cdr:y>0.95127</cdr:y>
    </cdr:to>
    <cdr:cxnSp macro="">
      <cdr:nvCxnSpPr>
        <cdr:cNvPr id="7" name="Connecteur droit 6"/>
        <cdr:cNvCxnSpPr/>
      </cdr:nvCxnSpPr>
      <cdr:spPr>
        <a:xfrm xmlns:a="http://schemas.openxmlformats.org/drawingml/2006/main" flipV="1">
          <a:off x="3145553" y="175387"/>
          <a:ext cx="0" cy="5976918"/>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0.11221</cdr:x>
      <cdr:y>0.69979</cdr:y>
    </cdr:from>
    <cdr:to>
      <cdr:x>0.38483</cdr:x>
      <cdr:y>0.76522</cdr:y>
    </cdr:to>
    <cdr:sp macro="" textlink="">
      <cdr:nvSpPr>
        <cdr:cNvPr id="15" name="ZoneTexte 14"/>
        <cdr:cNvSpPr txBox="1"/>
      </cdr:nvSpPr>
      <cdr:spPr>
        <a:xfrm xmlns:a="http://schemas.openxmlformats.org/drawingml/2006/main" rot="16200000">
          <a:off x="2108526" y="3199423"/>
          <a:ext cx="398910" cy="25318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0.27099</cdr:x>
      <cdr:y>0.54786</cdr:y>
    </cdr:from>
    <cdr:to>
      <cdr:x>0.31504</cdr:x>
      <cdr:y>0.93363</cdr:y>
    </cdr:to>
    <cdr:sp macro="" textlink="">
      <cdr:nvSpPr>
        <cdr:cNvPr id="16" name="ZoneTexte 15"/>
        <cdr:cNvSpPr txBox="1"/>
      </cdr:nvSpPr>
      <cdr:spPr>
        <a:xfrm xmlns:a="http://schemas.openxmlformats.org/drawingml/2006/main" rot="16200000">
          <a:off x="1677476" y="4570924"/>
          <a:ext cx="2494945" cy="439697"/>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nchor="ctr"/>
        <a:lstStyle xmlns:a="http://schemas.openxmlformats.org/drawingml/2006/main"/>
        <a:p xmlns:a="http://schemas.openxmlformats.org/drawingml/2006/main">
          <a:pPr algn="ctr"/>
          <a:r>
            <a:rPr lang="fr-FR" sz="2400" b="1"/>
            <a:t>Pause</a:t>
          </a:r>
          <a:r>
            <a:rPr lang="fr-FR" sz="2400" b="1" baseline="0"/>
            <a:t> BAC</a:t>
          </a:r>
          <a:endParaRPr lang="fr-FR" sz="2400" b="1"/>
        </a:p>
      </cdr:txBody>
    </cdr:sp>
  </cdr:relSizeAnchor>
</c:userShapes>
</file>

<file path=xl/drawings/drawing8.xml><?xml version="1.0" encoding="utf-8"?>
<xdr:wsDr xmlns:xdr="http://schemas.openxmlformats.org/drawingml/2006/spreadsheetDrawing" xmlns:a="http://schemas.openxmlformats.org/drawingml/2006/main">
  <xdr:twoCellAnchor>
    <xdr:from>
      <xdr:col>7</xdr:col>
      <xdr:colOff>209550</xdr:colOff>
      <xdr:row>4</xdr:row>
      <xdr:rowOff>366712</xdr:rowOff>
    </xdr:from>
    <xdr:to>
      <xdr:col>19</xdr:col>
      <xdr:colOff>76200</xdr:colOff>
      <xdr:row>36</xdr:row>
      <xdr:rowOff>38100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9</xdr:col>
      <xdr:colOff>190498</xdr:colOff>
      <xdr:row>41</xdr:row>
      <xdr:rowOff>95248</xdr:rowOff>
    </xdr:from>
    <xdr:to>
      <xdr:col>23</xdr:col>
      <xdr:colOff>322498</xdr:colOff>
      <xdr:row>79</xdr:row>
      <xdr:rowOff>56248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219075</xdr:colOff>
      <xdr:row>3</xdr:row>
      <xdr:rowOff>33337</xdr:rowOff>
    </xdr:from>
    <xdr:to>
      <xdr:col>16</xdr:col>
      <xdr:colOff>285075</xdr:colOff>
      <xdr:row>40</xdr:row>
      <xdr:rowOff>184837</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333375</xdr:colOff>
      <xdr:row>3</xdr:row>
      <xdr:rowOff>4760</xdr:rowOff>
    </xdr:from>
    <xdr:to>
      <xdr:col>23</xdr:col>
      <xdr:colOff>399375</xdr:colOff>
      <xdr:row>40</xdr:row>
      <xdr:rowOff>156260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10" zoomScaleNormal="110" workbookViewId="0">
      <selection activeCell="A10" sqref="A10:XFD10"/>
    </sheetView>
  </sheetViews>
  <sheetFormatPr baseColWidth="10" defaultRowHeight="15" x14ac:dyDescent="0.2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topLeftCell="A25" zoomScaleNormal="100" workbookViewId="0">
      <selection activeCell="A60" sqref="A60:A61"/>
    </sheetView>
  </sheetViews>
  <sheetFormatPr baseColWidth="10" defaultRowHeight="15" x14ac:dyDescent="0.25"/>
  <cols>
    <col min="1" max="1" width="17.140625" style="53" bestFit="1" customWidth="1"/>
    <col min="2" max="2" width="65.42578125" style="4" bestFit="1" customWidth="1"/>
    <col min="3" max="3" width="12" style="61" customWidth="1"/>
    <col min="4" max="4" width="9.7109375" style="61" customWidth="1"/>
    <col min="5" max="5" width="8.42578125" style="61" customWidth="1"/>
    <col min="6" max="6" width="17" style="61" bestFit="1" customWidth="1"/>
    <col min="7" max="7" width="8.7109375" style="61" customWidth="1"/>
    <col min="8" max="8" width="10.42578125" style="61" customWidth="1"/>
    <col min="9" max="9" width="9.5703125" style="61" customWidth="1"/>
    <col min="10" max="10" width="16.7109375" style="61" bestFit="1" customWidth="1"/>
    <col min="11" max="11" width="16.42578125" style="61" customWidth="1"/>
    <col min="12" max="16384" width="11.42578125" style="4"/>
  </cols>
  <sheetData>
    <row r="1" spans="1:11" ht="15.75" x14ac:dyDescent="0.25">
      <c r="A1" s="52" t="s">
        <v>73</v>
      </c>
    </row>
    <row r="2" spans="1:11" ht="15.75" x14ac:dyDescent="0.25">
      <c r="A2" s="54"/>
    </row>
    <row r="3" spans="1:11" x14ac:dyDescent="0.25">
      <c r="A3" s="55"/>
      <c r="B3" s="8"/>
      <c r="C3" s="101" t="s">
        <v>74</v>
      </c>
      <c r="D3" s="101"/>
      <c r="E3" s="101"/>
      <c r="F3" s="101"/>
      <c r="G3" s="101" t="s">
        <v>75</v>
      </c>
      <c r="H3" s="101"/>
      <c r="I3" s="101"/>
      <c r="J3" s="101"/>
      <c r="K3" s="102" t="s">
        <v>76</v>
      </c>
    </row>
    <row r="4" spans="1:11" x14ac:dyDescent="0.25">
      <c r="A4" s="55"/>
      <c r="B4" s="8"/>
      <c r="C4" s="57" t="s">
        <v>2</v>
      </c>
      <c r="D4" s="57" t="s">
        <v>77</v>
      </c>
      <c r="E4" s="57" t="s">
        <v>78</v>
      </c>
      <c r="F4" s="57" t="s">
        <v>79</v>
      </c>
      <c r="G4" s="57" t="s">
        <v>4</v>
      </c>
      <c r="H4" s="57" t="s">
        <v>80</v>
      </c>
      <c r="I4" s="57" t="s">
        <v>81</v>
      </c>
      <c r="J4" s="57" t="s">
        <v>82</v>
      </c>
      <c r="K4" s="103"/>
    </row>
    <row r="5" spans="1:11" x14ac:dyDescent="0.25">
      <c r="A5" s="99" t="s">
        <v>3</v>
      </c>
      <c r="B5" s="8" t="s">
        <v>54</v>
      </c>
      <c r="C5" s="62">
        <v>0.96395268900601083</v>
      </c>
      <c r="D5" s="62">
        <v>0.95373781530380219</v>
      </c>
      <c r="E5" s="62">
        <v>4.7090655902416671E-2</v>
      </c>
      <c r="F5" s="62">
        <v>8.0643739754278961E-3</v>
      </c>
      <c r="G5" s="62">
        <v>0.80218927923005057</v>
      </c>
      <c r="H5" s="62">
        <v>0.76310130263876896</v>
      </c>
      <c r="I5" s="62">
        <v>3.2239868854770759E-2</v>
      </c>
      <c r="J5" s="62">
        <v>6.8481077365109026E-3</v>
      </c>
      <c r="K5" s="63">
        <v>113462</v>
      </c>
    </row>
    <row r="6" spans="1:11" x14ac:dyDescent="0.25">
      <c r="A6" s="99"/>
      <c r="B6" s="8" t="s">
        <v>55</v>
      </c>
      <c r="C6" s="62">
        <v>0.97360662071209259</v>
      </c>
      <c r="D6" s="62">
        <v>0.9622399804794729</v>
      </c>
      <c r="E6" s="62">
        <v>4.6300250106752885E-2</v>
      </c>
      <c r="F6" s="62">
        <v>1.7690477642896359E-3</v>
      </c>
      <c r="G6" s="62">
        <v>0.8581305028569105</v>
      </c>
      <c r="H6" s="62">
        <v>0.8220988633359767</v>
      </c>
      <c r="I6" s="62">
        <v>3.4730271050651698E-2</v>
      </c>
      <c r="J6" s="62">
        <v>1.301368470282031E-3</v>
      </c>
      <c r="K6" s="63">
        <v>49179</v>
      </c>
    </row>
    <row r="7" spans="1:11" x14ac:dyDescent="0.25">
      <c r="A7" s="99"/>
      <c r="B7" s="8" t="s">
        <v>53</v>
      </c>
      <c r="C7" s="62">
        <v>0.98208280560772154</v>
      </c>
      <c r="D7" s="62">
        <v>0.97607765209416075</v>
      </c>
      <c r="E7" s="62">
        <v>3.3328602000262046E-2</v>
      </c>
      <c r="F7" s="62">
        <v>5.6230073808795911E-3</v>
      </c>
      <c r="G7" s="62">
        <v>0.87007577411888026</v>
      </c>
      <c r="H7" s="62">
        <v>0.84403524479189418</v>
      </c>
      <c r="I7" s="62">
        <v>2.1132681137266889E-2</v>
      </c>
      <c r="J7" s="62">
        <v>4.9078481897191772E-3</v>
      </c>
      <c r="K7" s="63">
        <v>183176</v>
      </c>
    </row>
    <row r="8" spans="1:11" x14ac:dyDescent="0.25">
      <c r="A8" s="100"/>
      <c r="B8" s="8" t="s">
        <v>2</v>
      </c>
      <c r="C8" s="62">
        <v>0.97492893640277956</v>
      </c>
      <c r="D8" s="62">
        <v>0.96678011780797357</v>
      </c>
      <c r="E8" s="62">
        <v>3.9688621438506495E-2</v>
      </c>
      <c r="F8" s="62">
        <v>5.8759401648848962E-3</v>
      </c>
      <c r="G8" s="62">
        <v>0.84610357501221756</v>
      </c>
      <c r="H8" s="62">
        <v>0.8143613529699234</v>
      </c>
      <c r="I8" s="62">
        <v>2.671065910582765E-2</v>
      </c>
      <c r="J8" s="62">
        <v>5.0315629364663973E-3</v>
      </c>
      <c r="K8" s="63">
        <v>345817</v>
      </c>
    </row>
    <row r="9" spans="1:11" x14ac:dyDescent="0.25">
      <c r="A9" s="98" t="s">
        <v>0</v>
      </c>
      <c r="B9" s="8" t="s">
        <v>56</v>
      </c>
      <c r="C9" s="62">
        <v>0.85917913346437691</v>
      </c>
      <c r="D9" s="62">
        <v>0.81443990630774843</v>
      </c>
      <c r="E9" s="62">
        <v>7.1434456620252121E-2</v>
      </c>
      <c r="F9" s="62">
        <v>4.2161513200484939E-2</v>
      </c>
      <c r="G9" s="62">
        <v>0.61626196165209102</v>
      </c>
      <c r="H9" s="62">
        <v>0.53153874221683395</v>
      </c>
      <c r="I9" s="62">
        <v>5.2248731741192808E-2</v>
      </c>
      <c r="J9" s="62">
        <v>3.2474487694064198E-2</v>
      </c>
      <c r="K9" s="63">
        <v>84959</v>
      </c>
    </row>
    <row r="10" spans="1:11" x14ac:dyDescent="0.25">
      <c r="A10" s="99"/>
      <c r="B10" s="8" t="s">
        <v>57</v>
      </c>
      <c r="C10" s="62">
        <v>0.86668315607222357</v>
      </c>
      <c r="D10" s="62">
        <v>0.81808063319317337</v>
      </c>
      <c r="E10" s="62">
        <v>4.0440267128370025E-2</v>
      </c>
      <c r="F10" s="62">
        <v>8.5209003215434079E-2</v>
      </c>
      <c r="G10" s="62">
        <v>0.6161266386346772</v>
      </c>
      <c r="H10" s="62">
        <v>0.52597081375216426</v>
      </c>
      <c r="I10" s="62">
        <v>2.7331189710610933E-2</v>
      </c>
      <c r="J10" s="62">
        <v>6.2824635171902052E-2</v>
      </c>
      <c r="K10" s="63">
        <v>8086</v>
      </c>
    </row>
    <row r="11" spans="1:11" x14ac:dyDescent="0.25">
      <c r="A11" s="100"/>
      <c r="B11" s="8" t="s">
        <v>2</v>
      </c>
      <c r="C11" s="62">
        <v>0.85983126444193669</v>
      </c>
      <c r="D11" s="62">
        <v>0.81475630071470795</v>
      </c>
      <c r="E11" s="62">
        <v>6.874093180719007E-2</v>
      </c>
      <c r="F11" s="62">
        <v>4.5902520285883174E-2</v>
      </c>
      <c r="G11" s="62">
        <v>0.61625020151539578</v>
      </c>
      <c r="H11" s="62">
        <v>0.53105486592508999</v>
      </c>
      <c r="I11" s="62">
        <v>5.0083293030254175E-2</v>
      </c>
      <c r="J11" s="62">
        <v>3.5112042560051585E-2</v>
      </c>
      <c r="K11" s="63">
        <v>93045</v>
      </c>
    </row>
    <row r="12" spans="1:11" x14ac:dyDescent="0.25">
      <c r="A12" s="98" t="s">
        <v>1</v>
      </c>
      <c r="B12" s="8" t="s">
        <v>58</v>
      </c>
      <c r="C12" s="62">
        <v>0.8992434662998624</v>
      </c>
      <c r="D12" s="62">
        <v>0.86966987620357639</v>
      </c>
      <c r="E12" s="62">
        <v>5.7083906464924346E-2</v>
      </c>
      <c r="F12" s="62">
        <v>4.1265474552957355E-3</v>
      </c>
      <c r="G12" s="62">
        <v>0.70048143053645118</v>
      </c>
      <c r="H12" s="62">
        <v>0.65612104539202198</v>
      </c>
      <c r="I12" s="62">
        <v>4.1609353507565339E-2</v>
      </c>
      <c r="J12" s="62">
        <v>2.751031636863824E-3</v>
      </c>
      <c r="K12" s="63">
        <v>2908</v>
      </c>
    </row>
    <row r="13" spans="1:11" x14ac:dyDescent="0.25">
      <c r="A13" s="99"/>
      <c r="B13" s="8" t="s">
        <v>59</v>
      </c>
      <c r="C13" s="62">
        <v>0.94271086484559796</v>
      </c>
      <c r="D13" s="62">
        <v>0.90291954246459938</v>
      </c>
      <c r="E13" s="62">
        <v>7.4689737856841965E-2</v>
      </c>
      <c r="F13" s="62">
        <v>4.2869641294838147E-2</v>
      </c>
      <c r="G13" s="62">
        <v>0.81390752081915685</v>
      </c>
      <c r="H13" s="62">
        <v>0.72376138167914195</v>
      </c>
      <c r="I13" s="62">
        <v>5.411360616959917E-2</v>
      </c>
      <c r="J13" s="62">
        <v>3.6032532970415733E-2</v>
      </c>
      <c r="K13" s="63">
        <v>30861</v>
      </c>
    </row>
    <row r="14" spans="1:11" x14ac:dyDescent="0.25">
      <c r="A14" s="99"/>
      <c r="B14" s="8" t="s">
        <v>60</v>
      </c>
      <c r="C14" s="62">
        <v>0.95162708883025504</v>
      </c>
      <c r="D14" s="62">
        <v>0.92216358839050128</v>
      </c>
      <c r="E14" s="62">
        <v>3.0782761653474055E-2</v>
      </c>
      <c r="F14" s="62">
        <v>9.7185576077396654E-2</v>
      </c>
      <c r="G14" s="62">
        <v>0.78781882145998239</v>
      </c>
      <c r="H14" s="62">
        <v>0.69041336851363233</v>
      </c>
      <c r="I14" s="62">
        <v>2.2647317502198769E-2</v>
      </c>
      <c r="J14" s="62">
        <v>7.4758135444151275E-2</v>
      </c>
      <c r="K14" s="63">
        <v>4548</v>
      </c>
    </row>
    <row r="15" spans="1:11" x14ac:dyDescent="0.25">
      <c r="A15" s="99"/>
      <c r="B15" s="8" t="s">
        <v>61</v>
      </c>
      <c r="C15" s="62">
        <v>0.91742139880849893</v>
      </c>
      <c r="D15" s="62">
        <v>0.86941699094321434</v>
      </c>
      <c r="E15" s="62">
        <v>0.10630531354385482</v>
      </c>
      <c r="F15" s="62">
        <v>1.6908295740211441E-2</v>
      </c>
      <c r="G15" s="62">
        <v>0.75288405248114609</v>
      </c>
      <c r="H15" s="62">
        <v>0.66319432487344609</v>
      </c>
      <c r="I15" s="62">
        <v>7.6844932676745067E-2</v>
      </c>
      <c r="J15" s="62">
        <v>1.2844794930954922E-2</v>
      </c>
      <c r="K15" s="63">
        <v>58078</v>
      </c>
    </row>
    <row r="16" spans="1:11" x14ac:dyDescent="0.25">
      <c r="A16" s="99"/>
      <c r="B16" s="8" t="s">
        <v>62</v>
      </c>
      <c r="C16" s="62">
        <v>0.94707277493446507</v>
      </c>
      <c r="D16" s="62">
        <v>0.90800149794033203</v>
      </c>
      <c r="E16" s="62">
        <v>9.0875046810635379E-2</v>
      </c>
      <c r="F16" s="62">
        <v>1.3481462988390962E-2</v>
      </c>
      <c r="G16" s="62">
        <v>0.82224441393084513</v>
      </c>
      <c r="H16" s="62">
        <v>0.7452253151916115</v>
      </c>
      <c r="I16" s="62">
        <v>6.5534889526900508E-2</v>
      </c>
      <c r="J16" s="62">
        <v>1.1484209212333042E-2</v>
      </c>
      <c r="K16" s="63">
        <v>8011</v>
      </c>
    </row>
    <row r="17" spans="1:11" x14ac:dyDescent="0.25">
      <c r="A17" s="99"/>
      <c r="B17" s="8" t="s">
        <v>63</v>
      </c>
      <c r="C17" s="62">
        <v>0.87786813072978709</v>
      </c>
      <c r="D17" s="62">
        <v>0.83793442792769457</v>
      </c>
      <c r="E17" s="62">
        <v>8.867250220127415E-2</v>
      </c>
      <c r="F17" s="62">
        <v>2.6415289791267417E-3</v>
      </c>
      <c r="G17" s="62">
        <v>0.59159890195265974</v>
      </c>
      <c r="H17" s="62">
        <v>0.52664836587766095</v>
      </c>
      <c r="I17" s="62">
        <v>6.3137722069715643E-2</v>
      </c>
      <c r="J17" s="62">
        <v>1.8128140052830579E-3</v>
      </c>
      <c r="K17" s="63">
        <v>19307</v>
      </c>
    </row>
    <row r="18" spans="1:11" x14ac:dyDescent="0.25">
      <c r="A18" s="99"/>
      <c r="B18" s="8" t="s">
        <v>64</v>
      </c>
      <c r="C18" s="62">
        <v>1</v>
      </c>
      <c r="D18" s="62">
        <v>1</v>
      </c>
      <c r="E18" s="62">
        <v>9.5238095238095233E-2</v>
      </c>
      <c r="F18" s="62">
        <v>0</v>
      </c>
      <c r="G18" s="62">
        <v>0.8571428571428571</v>
      </c>
      <c r="H18" s="62">
        <v>0.8571428571428571</v>
      </c>
      <c r="I18" s="62">
        <v>0</v>
      </c>
      <c r="J18" s="62">
        <v>0</v>
      </c>
      <c r="K18" s="63">
        <v>21</v>
      </c>
    </row>
    <row r="19" spans="1:11" x14ac:dyDescent="0.25">
      <c r="A19" s="100"/>
      <c r="B19" s="8" t="s">
        <v>2</v>
      </c>
      <c r="C19" s="62">
        <v>0.92032101120144827</v>
      </c>
      <c r="D19" s="62">
        <v>0.87732555320283834</v>
      </c>
      <c r="E19" s="62">
        <v>9.0734963712479993E-2</v>
      </c>
      <c r="F19" s="62">
        <v>2.3582847075177396E-2</v>
      </c>
      <c r="G19" s="62">
        <v>0.74749866649425378</v>
      </c>
      <c r="H19" s="62">
        <v>0.66317261221652901</v>
      </c>
      <c r="I19" s="62">
        <v>6.5471091211793037E-2</v>
      </c>
      <c r="J19" s="62">
        <v>1.8854963065931755E-2</v>
      </c>
      <c r="K19" s="63">
        <v>123734</v>
      </c>
    </row>
    <row r="20" spans="1:11" x14ac:dyDescent="0.25">
      <c r="A20" s="64"/>
      <c r="B20" s="8"/>
      <c r="C20" s="62"/>
      <c r="D20" s="62"/>
      <c r="E20" s="62"/>
      <c r="F20" s="62"/>
      <c r="G20" s="62"/>
      <c r="H20" s="62"/>
      <c r="I20" s="62"/>
      <c r="J20" s="62"/>
      <c r="K20" s="63"/>
    </row>
    <row r="21" spans="1:11" x14ac:dyDescent="0.25">
      <c r="A21" s="98" t="s">
        <v>83</v>
      </c>
      <c r="B21" s="8" t="s">
        <v>84</v>
      </c>
      <c r="C21" s="62">
        <v>0.94630859049207672</v>
      </c>
      <c r="D21" s="62">
        <v>0.92819683069224357</v>
      </c>
      <c r="E21" s="62">
        <v>5.4418682235195998E-2</v>
      </c>
      <c r="F21" s="62">
        <v>8.6772310258548795E-3</v>
      </c>
      <c r="G21" s="62">
        <v>0.78136780650542126</v>
      </c>
      <c r="H21" s="62">
        <v>0.73631693077564642</v>
      </c>
      <c r="I21" s="62">
        <v>3.8208507089241034E-2</v>
      </c>
      <c r="J21" s="62">
        <v>6.8423686405337785E-3</v>
      </c>
      <c r="K21" s="63">
        <v>299750</v>
      </c>
    </row>
    <row r="22" spans="1:11" x14ac:dyDescent="0.25">
      <c r="A22" s="100"/>
      <c r="B22" s="8" t="s">
        <v>85</v>
      </c>
      <c r="C22" s="62">
        <v>0.94111761259444693</v>
      </c>
      <c r="D22" s="62">
        <v>0.91485508624822143</v>
      </c>
      <c r="E22" s="62">
        <v>5.7204598890605148E-2</v>
      </c>
      <c r="F22" s="62">
        <v>2.5185850269739695E-2</v>
      </c>
      <c r="G22" s="62">
        <v>0.79214444960166797</v>
      </c>
      <c r="H22" s="62">
        <v>0.73190385244591893</v>
      </c>
      <c r="I22" s="62">
        <v>4.0118548503686569E-2</v>
      </c>
      <c r="J22" s="62">
        <v>2.0122048652062425E-2</v>
      </c>
      <c r="K22" s="63">
        <v>262846</v>
      </c>
    </row>
    <row r="23" spans="1:11" x14ac:dyDescent="0.25">
      <c r="A23" s="64"/>
      <c r="B23" s="8"/>
      <c r="C23" s="62"/>
      <c r="D23" s="62"/>
      <c r="E23" s="62"/>
      <c r="F23" s="62"/>
      <c r="G23" s="62"/>
      <c r="H23" s="62"/>
      <c r="I23" s="62"/>
      <c r="J23" s="62"/>
      <c r="K23" s="63"/>
    </row>
    <row r="24" spans="1:11" x14ac:dyDescent="0.25">
      <c r="A24" s="98" t="s">
        <v>86</v>
      </c>
      <c r="B24" s="8" t="s">
        <v>87</v>
      </c>
      <c r="C24" s="62">
        <v>0.93711967545638941</v>
      </c>
      <c r="D24" s="62">
        <v>0.91501859364435401</v>
      </c>
      <c r="E24" s="62">
        <v>6.2415483434753213E-2</v>
      </c>
      <c r="F24" s="62">
        <v>1.221264367816092E-2</v>
      </c>
      <c r="G24" s="62">
        <v>0.78524340770791079</v>
      </c>
      <c r="H24" s="62">
        <v>0.72946247464503045</v>
      </c>
      <c r="I24" s="62">
        <v>4.5554428668018933E-2</v>
      </c>
      <c r="J24" s="62">
        <v>1.0226504394861393E-2</v>
      </c>
      <c r="K24" s="63">
        <v>23664</v>
      </c>
    </row>
    <row r="25" spans="1:11" x14ac:dyDescent="0.25">
      <c r="A25" s="99"/>
      <c r="B25" s="8" t="s">
        <v>88</v>
      </c>
      <c r="C25" s="62">
        <v>0.95224701144281787</v>
      </c>
      <c r="D25" s="62">
        <v>0.93492296874001146</v>
      </c>
      <c r="E25" s="62">
        <v>5.4401329668222205E-2</v>
      </c>
      <c r="F25" s="62">
        <v>1.3680240363101706E-2</v>
      </c>
      <c r="G25" s="62">
        <v>0.78776449530141279</v>
      </c>
      <c r="H25" s="62">
        <v>0.73873297960749218</v>
      </c>
      <c r="I25" s="62">
        <v>3.9762193952566645E-2</v>
      </c>
      <c r="J25" s="62">
        <v>9.2693217413539596E-3</v>
      </c>
      <c r="K25" s="63">
        <v>15643</v>
      </c>
    </row>
    <row r="26" spans="1:11" x14ac:dyDescent="0.25">
      <c r="A26" s="99"/>
      <c r="B26" s="8" t="s">
        <v>89</v>
      </c>
      <c r="C26" s="62">
        <v>0.95409076550489624</v>
      </c>
      <c r="D26" s="62">
        <v>0.9354533010424344</v>
      </c>
      <c r="E26" s="62">
        <v>4.1276192481836373E-2</v>
      </c>
      <c r="F26" s="62">
        <v>4.1381488891228807E-2</v>
      </c>
      <c r="G26" s="62">
        <v>0.81710013688533223</v>
      </c>
      <c r="H26" s="62">
        <v>0.75381699484047593</v>
      </c>
      <c r="I26" s="62">
        <v>2.8640623354743603E-2</v>
      </c>
      <c r="J26" s="62">
        <v>3.4642518690112666E-2</v>
      </c>
      <c r="K26" s="63">
        <v>9497</v>
      </c>
    </row>
    <row r="27" spans="1:11" x14ac:dyDescent="0.25">
      <c r="A27" s="99"/>
      <c r="B27" s="8" t="s">
        <v>90</v>
      </c>
      <c r="C27" s="62">
        <v>0.94288592106244873</v>
      </c>
      <c r="D27" s="62">
        <v>0.92203238081026639</v>
      </c>
      <c r="E27" s="62">
        <v>4.7675893456688802E-2</v>
      </c>
      <c r="F27" s="62">
        <v>1.3579049466537343E-2</v>
      </c>
      <c r="G27" s="62">
        <v>0.78616727598298897</v>
      </c>
      <c r="H27" s="62">
        <v>0.74147578900246214</v>
      </c>
      <c r="I27" s="62">
        <v>3.3947623666343359E-2</v>
      </c>
      <c r="J27" s="62">
        <v>1.0743863314183392E-2</v>
      </c>
      <c r="K27" s="63">
        <v>26806</v>
      </c>
    </row>
    <row r="28" spans="1:11" x14ac:dyDescent="0.25">
      <c r="A28" s="99"/>
      <c r="B28" s="8" t="s">
        <v>91</v>
      </c>
      <c r="C28" s="62">
        <v>0.94746162927981115</v>
      </c>
      <c r="D28" s="62">
        <v>0.92890875358407821</v>
      </c>
      <c r="E28" s="62">
        <v>4.4273907910271547E-2</v>
      </c>
      <c r="F28" s="62">
        <v>2.4371732163939955E-2</v>
      </c>
      <c r="G28" s="62">
        <v>0.80317085511890718</v>
      </c>
      <c r="H28" s="62">
        <v>0.74903019058863218</v>
      </c>
      <c r="I28" s="62">
        <v>3.22145387080452E-2</v>
      </c>
      <c r="J28" s="62">
        <v>2.192612582222972E-2</v>
      </c>
      <c r="K28" s="63">
        <v>11858</v>
      </c>
    </row>
    <row r="29" spans="1:11" x14ac:dyDescent="0.25">
      <c r="A29" s="99"/>
      <c r="B29" s="8" t="s">
        <v>92</v>
      </c>
      <c r="C29" s="62">
        <v>0.95998840243548855</v>
      </c>
      <c r="D29" s="62">
        <v>0.9463612641345317</v>
      </c>
      <c r="E29" s="62">
        <v>3.4116168937856385E-2</v>
      </c>
      <c r="F29" s="62">
        <v>1.6429883057891177E-2</v>
      </c>
      <c r="G29" s="62">
        <v>0.8147289069295448</v>
      </c>
      <c r="H29" s="62">
        <v>0.77742340775103891</v>
      </c>
      <c r="I29" s="62">
        <v>2.3678360877549046E-2</v>
      </c>
      <c r="J29" s="62">
        <v>1.36271383009568E-2</v>
      </c>
      <c r="K29" s="63">
        <v>10347</v>
      </c>
    </row>
    <row r="30" spans="1:11" x14ac:dyDescent="0.25">
      <c r="A30" s="99"/>
      <c r="B30" s="8" t="s">
        <v>93</v>
      </c>
      <c r="C30" s="62">
        <v>0.95934959349593496</v>
      </c>
      <c r="D30" s="62">
        <v>0.93974175035868002</v>
      </c>
      <c r="E30" s="62">
        <v>5.4519368723098996E-2</v>
      </c>
      <c r="F30" s="62">
        <v>2.0564323290291727E-2</v>
      </c>
      <c r="G30" s="62">
        <v>0.84026781444285026</v>
      </c>
      <c r="H30" s="62">
        <v>0.78431372549019607</v>
      </c>
      <c r="I30" s="62">
        <v>3.9693926351028218E-2</v>
      </c>
      <c r="J30" s="62">
        <v>1.6260162601626018E-2</v>
      </c>
      <c r="K30" s="63">
        <v>2091</v>
      </c>
    </row>
    <row r="31" spans="1:11" x14ac:dyDescent="0.25">
      <c r="A31" s="99"/>
      <c r="B31" s="8" t="s">
        <v>94</v>
      </c>
      <c r="C31" s="62">
        <v>0.9219696192137945</v>
      </c>
      <c r="D31" s="62">
        <v>0.89284614595093914</v>
      </c>
      <c r="E31" s="62">
        <v>8.0108796058708812E-2</v>
      </c>
      <c r="F31" s="62">
        <v>1.3240275069280509E-2</v>
      </c>
      <c r="G31" s="62">
        <v>0.77088679051626807</v>
      </c>
      <c r="H31" s="62">
        <v>0.70781586780252492</v>
      </c>
      <c r="I31" s="62">
        <v>5.2114338499435489E-2</v>
      </c>
      <c r="J31" s="62">
        <v>1.0956584214307709E-2</v>
      </c>
      <c r="K31" s="63">
        <v>38972</v>
      </c>
    </row>
    <row r="32" spans="1:11" x14ac:dyDescent="0.25">
      <c r="A32" s="99"/>
      <c r="B32" s="8" t="s">
        <v>95</v>
      </c>
      <c r="C32" s="62">
        <v>0.95321821036106746</v>
      </c>
      <c r="D32" s="62">
        <v>0.93437990580847718</v>
      </c>
      <c r="E32" s="62">
        <v>4.4583987441130297E-2</v>
      </c>
      <c r="F32" s="62">
        <v>1.8131868131868133E-2</v>
      </c>
      <c r="G32" s="62">
        <v>0.80345368916797488</v>
      </c>
      <c r="H32" s="62">
        <v>0.75659340659340657</v>
      </c>
      <c r="I32" s="62">
        <v>3.241758241758242E-2</v>
      </c>
      <c r="J32" s="62">
        <v>1.4442700156985872E-2</v>
      </c>
      <c r="K32" s="63">
        <v>12740</v>
      </c>
    </row>
    <row r="33" spans="1:11" x14ac:dyDescent="0.25">
      <c r="A33" s="99"/>
      <c r="B33" s="8" t="s">
        <v>96</v>
      </c>
      <c r="C33" s="62">
        <v>0.95305735446706497</v>
      </c>
      <c r="D33" s="62">
        <v>0.93606211313463805</v>
      </c>
      <c r="E33" s="62">
        <v>3.8427135139003185E-2</v>
      </c>
      <c r="F33" s="62">
        <v>2.7585960141686645E-2</v>
      </c>
      <c r="G33" s="62">
        <v>0.78289026441017562</v>
      </c>
      <c r="H33" s="62">
        <v>0.73473111739239327</v>
      </c>
      <c r="I33" s="62">
        <v>2.5260295538301909E-2</v>
      </c>
      <c r="J33" s="62">
        <v>2.2898851479480481E-2</v>
      </c>
      <c r="K33" s="63">
        <v>27949</v>
      </c>
    </row>
    <row r="34" spans="1:11" x14ac:dyDescent="0.25">
      <c r="A34" s="99"/>
      <c r="B34" s="8" t="s">
        <v>97</v>
      </c>
      <c r="C34" s="62">
        <v>0.95074423360981708</v>
      </c>
      <c r="D34" s="62">
        <v>0.93321781615725485</v>
      </c>
      <c r="E34" s="62">
        <v>5.2408817179865924E-2</v>
      </c>
      <c r="F34" s="62">
        <v>1.2953073514373368E-2</v>
      </c>
      <c r="G34" s="62">
        <v>0.78391660038631983</v>
      </c>
      <c r="H34" s="62">
        <v>0.73420634018861497</v>
      </c>
      <c r="I34" s="62">
        <v>3.9910237473014427E-2</v>
      </c>
      <c r="J34" s="62">
        <v>9.8000227246903757E-3</v>
      </c>
      <c r="K34" s="63">
        <v>35204</v>
      </c>
    </row>
    <row r="35" spans="1:11" x14ac:dyDescent="0.25">
      <c r="A35" s="99"/>
      <c r="B35" s="8" t="s">
        <v>98</v>
      </c>
      <c r="C35" s="62">
        <v>0.96231991134096784</v>
      </c>
      <c r="D35" s="62">
        <v>0.94126339120797931</v>
      </c>
      <c r="E35" s="62">
        <v>5.485777613594385E-2</v>
      </c>
      <c r="F35" s="62">
        <v>1.2190616919098634E-2</v>
      </c>
      <c r="G35" s="62">
        <v>0.82194311045437751</v>
      </c>
      <c r="H35" s="62">
        <v>0.77539711858145544</v>
      </c>
      <c r="I35" s="62">
        <v>3.7680088659032142E-2</v>
      </c>
      <c r="J35" s="62">
        <v>8.8659032138899158E-3</v>
      </c>
      <c r="K35" s="63">
        <v>5414</v>
      </c>
    </row>
    <row r="36" spans="1:11" x14ac:dyDescent="0.25">
      <c r="A36" s="99"/>
      <c r="B36" s="8" t="s">
        <v>99</v>
      </c>
      <c r="C36" s="62">
        <v>0.94512654413980113</v>
      </c>
      <c r="D36" s="62">
        <v>0.92309430551370897</v>
      </c>
      <c r="E36" s="62">
        <v>4.5269659536004821E-2</v>
      </c>
      <c r="F36" s="62">
        <v>2.2333534197047304E-2</v>
      </c>
      <c r="G36" s="62">
        <v>0.7829165411268455</v>
      </c>
      <c r="H36" s="62">
        <v>0.73644169930702019</v>
      </c>
      <c r="I36" s="62">
        <v>2.9941247363663753E-2</v>
      </c>
      <c r="J36" s="62">
        <v>1.6533594456161496E-2</v>
      </c>
      <c r="K36" s="63">
        <v>26552</v>
      </c>
    </row>
    <row r="37" spans="1:11" x14ac:dyDescent="0.25">
      <c r="A37" s="99"/>
      <c r="B37" s="8" t="s">
        <v>100</v>
      </c>
      <c r="C37" s="62">
        <v>0.95035974478483187</v>
      </c>
      <c r="D37" s="62">
        <v>0.92850355219693204</v>
      </c>
      <c r="E37" s="62">
        <v>5.8328431150730803E-2</v>
      </c>
      <c r="F37" s="62">
        <v>9.1406850988732524E-3</v>
      </c>
      <c r="G37" s="62">
        <v>0.79714014208787731</v>
      </c>
      <c r="H37" s="62">
        <v>0.74786189420335758</v>
      </c>
      <c r="I37" s="62">
        <v>4.3440879677813474E-2</v>
      </c>
      <c r="J37" s="62">
        <v>5.8373682067061859E-3</v>
      </c>
      <c r="K37" s="63">
        <v>22099</v>
      </c>
    </row>
    <row r="38" spans="1:11" x14ac:dyDescent="0.25">
      <c r="A38" s="99"/>
      <c r="B38" s="8" t="s">
        <v>101</v>
      </c>
      <c r="C38" s="62">
        <v>0.96465390279823271</v>
      </c>
      <c r="D38" s="62">
        <v>0.94687176130475104</v>
      </c>
      <c r="E38" s="62">
        <v>5.3019145802650956E-2</v>
      </c>
      <c r="F38" s="62">
        <v>1.5218458517427589E-2</v>
      </c>
      <c r="G38" s="62">
        <v>0.80832378770523095</v>
      </c>
      <c r="H38" s="62">
        <v>0.75666830306005561</v>
      </c>
      <c r="I38" s="62">
        <v>4.0691648939071623E-2</v>
      </c>
      <c r="J38" s="62">
        <v>1.0963835706103747E-2</v>
      </c>
      <c r="K38" s="63">
        <v>18333</v>
      </c>
    </row>
    <row r="39" spans="1:11" x14ac:dyDescent="0.25">
      <c r="A39" s="99"/>
      <c r="B39" s="8" t="s">
        <v>102</v>
      </c>
      <c r="C39" s="62">
        <v>0.94488540371680851</v>
      </c>
      <c r="D39" s="62">
        <v>0.92355997577380378</v>
      </c>
      <c r="E39" s="62">
        <v>3.9845717382295753E-2</v>
      </c>
      <c r="F39" s="62">
        <v>3.0314621784450609E-2</v>
      </c>
      <c r="G39" s="62">
        <v>0.78336680373593448</v>
      </c>
      <c r="H39" s="62">
        <v>0.73077045679130403</v>
      </c>
      <c r="I39" s="62">
        <v>2.8210767906665393E-2</v>
      </c>
      <c r="J39" s="62">
        <v>2.4385579037965E-2</v>
      </c>
      <c r="K39" s="63">
        <v>31371</v>
      </c>
    </row>
    <row r="40" spans="1:11" x14ac:dyDescent="0.25">
      <c r="A40" s="99"/>
      <c r="B40" s="8" t="s">
        <v>103</v>
      </c>
      <c r="C40" s="62">
        <v>0.93477854606615585</v>
      </c>
      <c r="D40" s="62">
        <v>0.91521833925123031</v>
      </c>
      <c r="E40" s="62">
        <v>5.5192175917274031E-2</v>
      </c>
      <c r="F40" s="62">
        <v>1.4950476546439918E-2</v>
      </c>
      <c r="G40" s="62">
        <v>0.76340870865258825</v>
      </c>
      <c r="H40" s="62">
        <v>0.71506883448576586</v>
      </c>
      <c r="I40" s="62">
        <v>3.7687659627483959E-2</v>
      </c>
      <c r="J40" s="62">
        <v>1.0652214539338442E-2</v>
      </c>
      <c r="K40" s="63">
        <v>16053</v>
      </c>
    </row>
    <row r="41" spans="1:11" x14ac:dyDescent="0.25">
      <c r="A41" s="99"/>
      <c r="B41" s="8" t="s">
        <v>104</v>
      </c>
      <c r="C41" s="62">
        <v>0.94733701327763686</v>
      </c>
      <c r="D41" s="62">
        <v>0.925108160525138</v>
      </c>
      <c r="E41" s="62">
        <v>5.6641304888358446E-2</v>
      </c>
      <c r="F41" s="62">
        <v>2.1632105027599581E-2</v>
      </c>
      <c r="G41" s="62">
        <v>0.79407230593266698</v>
      </c>
      <c r="H41" s="62">
        <v>0.73862449649410711</v>
      </c>
      <c r="I41" s="62">
        <v>3.9037247003829129E-2</v>
      </c>
      <c r="J41" s="62">
        <v>1.6410562434730717E-2</v>
      </c>
      <c r="K41" s="63">
        <v>20109</v>
      </c>
    </row>
    <row r="42" spans="1:11" x14ac:dyDescent="0.25">
      <c r="A42" s="99"/>
      <c r="B42" s="8" t="s">
        <v>105</v>
      </c>
      <c r="C42" s="62">
        <v>0.92273013718551555</v>
      </c>
      <c r="D42" s="62">
        <v>0.90154636676523336</v>
      </c>
      <c r="E42" s="62">
        <v>5.1480924911532312E-2</v>
      </c>
      <c r="F42" s="62">
        <v>5.2838237432740317E-3</v>
      </c>
      <c r="G42" s="62">
        <v>0.7417712928401764</v>
      </c>
      <c r="H42" s="62">
        <v>0.70531775655630424</v>
      </c>
      <c r="I42" s="62">
        <v>3.2623975956178199E-2</v>
      </c>
      <c r="J42" s="62">
        <v>3.829560327694023E-3</v>
      </c>
      <c r="K42" s="63">
        <v>20629</v>
      </c>
    </row>
    <row r="43" spans="1:11" x14ac:dyDescent="0.25">
      <c r="A43" s="99"/>
      <c r="B43" s="8" t="s">
        <v>106</v>
      </c>
      <c r="C43" s="62">
        <v>0.95087377184429611</v>
      </c>
      <c r="D43" s="62">
        <v>0.93339833495837399</v>
      </c>
      <c r="E43" s="62">
        <v>4.6126153153828849E-2</v>
      </c>
      <c r="F43" s="62">
        <v>1.5450386259656491E-2</v>
      </c>
      <c r="G43" s="62">
        <v>0.80117002925073133</v>
      </c>
      <c r="H43" s="62">
        <v>0.75481887047176177</v>
      </c>
      <c r="I43" s="62">
        <v>3.4050851271281782E-2</v>
      </c>
      <c r="J43" s="62">
        <v>1.2300307507687692E-2</v>
      </c>
      <c r="K43" s="63">
        <v>13333</v>
      </c>
    </row>
    <row r="44" spans="1:11" x14ac:dyDescent="0.25">
      <c r="A44" s="99"/>
      <c r="B44" s="8" t="s">
        <v>107</v>
      </c>
      <c r="C44" s="62">
        <v>0.96107925166870356</v>
      </c>
      <c r="D44" s="62">
        <v>0.94406317570743625</v>
      </c>
      <c r="E44" s="62">
        <v>5.2646422863589358E-2</v>
      </c>
      <c r="F44" s="62">
        <v>9.4011469399266703E-3</v>
      </c>
      <c r="G44" s="62">
        <v>0.80652439597630909</v>
      </c>
      <c r="H44" s="62">
        <v>0.7614929021340604</v>
      </c>
      <c r="I44" s="62">
        <v>3.7698599229105949E-2</v>
      </c>
      <c r="J44" s="62">
        <v>7.3328946131428034E-3</v>
      </c>
      <c r="K44" s="63">
        <v>10637</v>
      </c>
    </row>
    <row r="45" spans="1:11" x14ac:dyDescent="0.25">
      <c r="A45" s="99"/>
      <c r="B45" s="8" t="s">
        <v>108</v>
      </c>
      <c r="C45" s="62">
        <v>0.96099052483032055</v>
      </c>
      <c r="D45" s="62">
        <v>0.94607217256904774</v>
      </c>
      <c r="E45" s="62">
        <v>3.6489483233653655E-2</v>
      </c>
      <c r="F45" s="62">
        <v>1.7572743767219946E-2</v>
      </c>
      <c r="G45" s="62">
        <v>0.82427256232780055</v>
      </c>
      <c r="H45" s="62">
        <v>0.78425509038371077</v>
      </c>
      <c r="I45" s="62">
        <v>2.5166319467777701E-2</v>
      </c>
      <c r="J45" s="62">
        <v>1.4851152476312076E-2</v>
      </c>
      <c r="K45" s="63">
        <v>29762</v>
      </c>
    </row>
    <row r="46" spans="1:11" x14ac:dyDescent="0.25">
      <c r="A46" s="99"/>
      <c r="B46" s="8" t="s">
        <v>109</v>
      </c>
      <c r="C46" s="62">
        <v>0.95425619053619815</v>
      </c>
      <c r="D46" s="62">
        <v>0.93195135782244343</v>
      </c>
      <c r="E46" s="62">
        <v>5.784134585092307E-2</v>
      </c>
      <c r="F46" s="62">
        <v>1.9910528637136916E-2</v>
      </c>
      <c r="G46" s="62">
        <v>0.79755528952176935</v>
      </c>
      <c r="H46" s="62">
        <v>0.73908386365068368</v>
      </c>
      <c r="I46" s="62">
        <v>4.2152353348875307E-2</v>
      </c>
      <c r="J46" s="62">
        <v>1.6319072522210321E-2</v>
      </c>
      <c r="K46" s="63">
        <v>15871</v>
      </c>
    </row>
    <row r="47" spans="1:11" x14ac:dyDescent="0.25">
      <c r="A47" s="99"/>
      <c r="B47" s="8" t="s">
        <v>110</v>
      </c>
      <c r="C47" s="62">
        <v>0.95115323435843058</v>
      </c>
      <c r="D47" s="62">
        <v>0.93107104984093314</v>
      </c>
      <c r="E47" s="62">
        <v>4.5665429480381763E-2</v>
      </c>
      <c r="F47" s="62">
        <v>3.1084305408271475E-2</v>
      </c>
      <c r="G47" s="62">
        <v>0.79208642629904558</v>
      </c>
      <c r="H47" s="62">
        <v>0.73502120890774125</v>
      </c>
      <c r="I47" s="62">
        <v>3.0686638388123012E-2</v>
      </c>
      <c r="J47" s="62">
        <v>2.6378579003181336E-2</v>
      </c>
      <c r="K47" s="63">
        <v>15088</v>
      </c>
    </row>
    <row r="48" spans="1:11" x14ac:dyDescent="0.25">
      <c r="A48" s="99"/>
      <c r="B48" s="8" t="s">
        <v>111</v>
      </c>
      <c r="C48" s="62">
        <v>0.95469255663430419</v>
      </c>
      <c r="D48" s="62">
        <v>0.93744623325549958</v>
      </c>
      <c r="E48" s="62">
        <v>4.8420793904387367E-2</v>
      </c>
      <c r="F48" s="62">
        <v>1.0978657162754497E-2</v>
      </c>
      <c r="G48" s="62">
        <v>0.80029494899840237</v>
      </c>
      <c r="H48" s="62">
        <v>0.7584285772807341</v>
      </c>
      <c r="I48" s="62">
        <v>3.35914137069354E-2</v>
      </c>
      <c r="J48" s="62">
        <v>8.2749580107328666E-3</v>
      </c>
      <c r="K48" s="63">
        <v>24411</v>
      </c>
    </row>
    <row r="49" spans="1:11" x14ac:dyDescent="0.25">
      <c r="A49" s="99"/>
      <c r="B49" s="8" t="s">
        <v>112</v>
      </c>
      <c r="C49" s="62">
        <v>0.91544374563242492</v>
      </c>
      <c r="D49" s="62">
        <v>0.88788788788788786</v>
      </c>
      <c r="E49" s="62">
        <v>6.3497459723874813E-2</v>
      </c>
      <c r="F49" s="62">
        <v>1.272971084291839E-2</v>
      </c>
      <c r="G49" s="62">
        <v>0.73873873873873874</v>
      </c>
      <c r="H49" s="62">
        <v>0.68604453510113883</v>
      </c>
      <c r="I49" s="62">
        <v>4.1909834362664551E-2</v>
      </c>
      <c r="J49" s="62">
        <v>1.0784369274935313E-2</v>
      </c>
      <c r="K49" s="63">
        <v>52947</v>
      </c>
    </row>
    <row r="50" spans="1:11" x14ac:dyDescent="0.25">
      <c r="A50" s="99"/>
      <c r="B50" s="8" t="s">
        <v>113</v>
      </c>
      <c r="C50" s="62">
        <v>0.94464285714285712</v>
      </c>
      <c r="D50" s="62">
        <v>0.91897321428571432</v>
      </c>
      <c r="E50" s="62">
        <v>0.10513392857142857</v>
      </c>
      <c r="F50" s="62">
        <v>4.4642857142857141E-4</v>
      </c>
      <c r="G50" s="62">
        <v>0.80758928571428579</v>
      </c>
      <c r="H50" s="62">
        <v>0.73169642857142858</v>
      </c>
      <c r="I50" s="62">
        <v>7.5446428571428567E-2</v>
      </c>
      <c r="J50" s="62">
        <v>4.4642857142857141E-4</v>
      </c>
      <c r="K50" s="63">
        <v>4480</v>
      </c>
    </row>
    <row r="51" spans="1:11" x14ac:dyDescent="0.25">
      <c r="A51" s="99"/>
      <c r="B51" s="8" t="s">
        <v>114</v>
      </c>
      <c r="C51" s="62">
        <v>0.95208433157642547</v>
      </c>
      <c r="D51" s="62">
        <v>0.91518926689027313</v>
      </c>
      <c r="E51" s="62">
        <v>0.12985146142788692</v>
      </c>
      <c r="F51" s="62">
        <v>9.1039770004791559E-3</v>
      </c>
      <c r="G51" s="62">
        <v>0.82223287014853852</v>
      </c>
      <c r="H51" s="62">
        <v>0.71586008624820319</v>
      </c>
      <c r="I51" s="62">
        <v>0.10062290368950647</v>
      </c>
      <c r="J51" s="62">
        <v>5.7498802108289409E-3</v>
      </c>
      <c r="K51" s="63">
        <v>2087</v>
      </c>
    </row>
    <row r="52" spans="1:11" x14ac:dyDescent="0.25">
      <c r="A52" s="99"/>
      <c r="B52" s="8" t="s">
        <v>115</v>
      </c>
      <c r="C52" s="62">
        <v>0.93791574279379153</v>
      </c>
      <c r="D52" s="62">
        <v>0.90631929046563198</v>
      </c>
      <c r="E52" s="62">
        <v>9.3403547671840351E-2</v>
      </c>
      <c r="F52" s="62">
        <v>5.5432372505543237E-4</v>
      </c>
      <c r="G52" s="62">
        <v>0.80293791574279394</v>
      </c>
      <c r="H52" s="62">
        <v>0.73835920177383596</v>
      </c>
      <c r="I52" s="62">
        <v>6.402439024390244E-2</v>
      </c>
      <c r="J52" s="62">
        <v>5.5432372505543237E-4</v>
      </c>
      <c r="K52" s="63">
        <v>3608</v>
      </c>
    </row>
    <row r="53" spans="1:11" x14ac:dyDescent="0.25">
      <c r="A53" s="99"/>
      <c r="B53" s="8" t="s">
        <v>116</v>
      </c>
      <c r="C53" s="62">
        <v>0.95919104369808594</v>
      </c>
      <c r="D53" s="62">
        <v>0.85915492957746475</v>
      </c>
      <c r="E53" s="62">
        <v>0.26796677500902855</v>
      </c>
      <c r="F53" s="62">
        <v>3.6114120621162876E-4</v>
      </c>
      <c r="G53" s="62">
        <v>0.85446009389671362</v>
      </c>
      <c r="H53" s="62">
        <v>0.6569158540989527</v>
      </c>
      <c r="I53" s="62">
        <v>0.19718309859154928</v>
      </c>
      <c r="J53" s="62">
        <v>3.6114120621162876E-4</v>
      </c>
      <c r="K53" s="63">
        <v>2769</v>
      </c>
    </row>
    <row r="54" spans="1:11" x14ac:dyDescent="0.25">
      <c r="A54" s="99"/>
      <c r="B54" s="8" t="s">
        <v>117</v>
      </c>
      <c r="C54" s="62">
        <v>0.94188787537152818</v>
      </c>
      <c r="D54" s="62">
        <v>0.89248744491134568</v>
      </c>
      <c r="E54" s="62">
        <v>0.12339858563082914</v>
      </c>
      <c r="F54" s="62">
        <v>3.0747155888080353E-3</v>
      </c>
      <c r="G54" s="62">
        <v>0.80547299374807835</v>
      </c>
      <c r="H54" s="62">
        <v>0.70779952854360972</v>
      </c>
      <c r="I54" s="62">
        <v>9.644357896894537E-2</v>
      </c>
      <c r="J54" s="62">
        <v>1.2298862355232141E-3</v>
      </c>
      <c r="K54" s="63">
        <v>9757</v>
      </c>
    </row>
    <row r="55" spans="1:11" x14ac:dyDescent="0.25">
      <c r="A55" s="100"/>
      <c r="B55" s="8" t="s">
        <v>118</v>
      </c>
      <c r="C55" s="62">
        <v>0.92007952286282302</v>
      </c>
      <c r="D55" s="62">
        <v>0.88111332007952281</v>
      </c>
      <c r="E55" s="62">
        <v>8.5487077534791248E-2</v>
      </c>
      <c r="F55" s="62">
        <v>0</v>
      </c>
      <c r="G55" s="62">
        <v>0.77097415506958245</v>
      </c>
      <c r="H55" s="62">
        <v>0.70854870775347911</v>
      </c>
      <c r="I55" s="62">
        <v>6.2425447316103382E-2</v>
      </c>
      <c r="J55" s="62">
        <v>0</v>
      </c>
      <c r="K55" s="63">
        <v>2515</v>
      </c>
    </row>
    <row r="56" spans="1:11" x14ac:dyDescent="0.25">
      <c r="A56" s="55"/>
      <c r="B56" s="8"/>
      <c r="C56" s="62"/>
      <c r="D56" s="63"/>
      <c r="E56" s="63"/>
      <c r="F56" s="63"/>
      <c r="G56" s="62"/>
      <c r="H56" s="63"/>
      <c r="I56" s="63"/>
      <c r="J56" s="63"/>
      <c r="K56" s="63"/>
    </row>
    <row r="57" spans="1:11" x14ac:dyDescent="0.25">
      <c r="A57" s="55" t="s">
        <v>119</v>
      </c>
      <c r="B57" s="8"/>
      <c r="C57" s="62">
        <v>0.94388335501852128</v>
      </c>
      <c r="D57" s="62">
        <v>0.92196354044465301</v>
      </c>
      <c r="E57" s="62">
        <v>5.5720268185340815E-2</v>
      </c>
      <c r="F57" s="62">
        <v>1.6390091646581204E-2</v>
      </c>
      <c r="G57" s="62">
        <v>0.78640267616548998</v>
      </c>
      <c r="H57" s="62">
        <v>0.73425513156865674</v>
      </c>
      <c r="I57" s="62">
        <v>3.9100882338303153E-2</v>
      </c>
      <c r="J57" s="62">
        <v>1.3046662258530099E-2</v>
      </c>
      <c r="K57" s="63">
        <v>562596</v>
      </c>
    </row>
    <row r="59" spans="1:11" x14ac:dyDescent="0.25">
      <c r="A59" s="4" t="s">
        <v>120</v>
      </c>
    </row>
    <row r="60" spans="1:11" x14ac:dyDescent="0.25">
      <c r="A60" s="75" t="s">
        <v>144</v>
      </c>
    </row>
    <row r="61" spans="1:11" x14ac:dyDescent="0.25">
      <c r="A61" s="36" t="s">
        <v>35</v>
      </c>
    </row>
    <row r="62" spans="1:11" x14ac:dyDescent="0.25">
      <c r="A62" s="65"/>
      <c r="D62" s="66"/>
      <c r="E62" s="66"/>
      <c r="F62" s="66"/>
      <c r="G62" s="66"/>
      <c r="H62" s="66"/>
      <c r="I62" s="66"/>
    </row>
    <row r="63" spans="1:11" x14ac:dyDescent="0.25">
      <c r="A63" s="65"/>
      <c r="D63" s="66"/>
      <c r="E63" s="66"/>
      <c r="F63" s="66"/>
      <c r="G63" s="66"/>
      <c r="H63" s="66"/>
      <c r="I63" s="66"/>
    </row>
    <row r="64" spans="1:11" x14ac:dyDescent="0.25">
      <c r="A64" s="65"/>
      <c r="D64" s="66"/>
      <c r="E64" s="66"/>
      <c r="F64" s="66"/>
      <c r="G64" s="66"/>
      <c r="H64" s="66"/>
      <c r="I64" s="66"/>
    </row>
    <row r="65" spans="1:9" x14ac:dyDescent="0.25">
      <c r="A65" s="65"/>
      <c r="D65" s="66"/>
      <c r="E65" s="66"/>
      <c r="F65" s="66"/>
      <c r="G65" s="66"/>
      <c r="H65" s="66"/>
      <c r="I65" s="66"/>
    </row>
    <row r="66" spans="1:9" x14ac:dyDescent="0.25">
      <c r="A66" s="65"/>
    </row>
  </sheetData>
  <mergeCells count="8">
    <mergeCell ref="A21:A22"/>
    <mergeCell ref="A24:A55"/>
    <mergeCell ref="C3:F3"/>
    <mergeCell ref="G3:J3"/>
    <mergeCell ref="K3:K4"/>
    <mergeCell ref="A5:A8"/>
    <mergeCell ref="A9:A11"/>
    <mergeCell ref="A12:A1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1"/>
  <sheetViews>
    <sheetView zoomScale="80" zoomScaleNormal="80" workbookViewId="0">
      <selection activeCell="D5" sqref="D5"/>
    </sheetView>
  </sheetViews>
  <sheetFormatPr baseColWidth="10" defaultRowHeight="15" x14ac:dyDescent="0.25"/>
  <cols>
    <col min="1" max="1" width="11.42578125" style="4"/>
    <col min="2" max="2" width="17.28515625" style="67" customWidth="1"/>
    <col min="3" max="3" width="21.42578125" style="67" customWidth="1"/>
    <col min="4" max="4" width="22.85546875" style="67" customWidth="1"/>
    <col min="5" max="5" width="23.28515625" style="67" customWidth="1"/>
    <col min="6" max="6" width="23.85546875" style="67" customWidth="1"/>
    <col min="7" max="7" width="22.85546875" style="4" customWidth="1"/>
    <col min="8" max="8" width="24.5703125" style="4" customWidth="1"/>
    <col min="9" max="9" width="24.140625" style="4" customWidth="1"/>
    <col min="10" max="16384" width="11.42578125" style="4"/>
  </cols>
  <sheetData>
    <row r="1" spans="1:6" ht="15.75" x14ac:dyDescent="0.25">
      <c r="A1" s="31" t="s">
        <v>121</v>
      </c>
      <c r="B1" s="4"/>
      <c r="F1" s="4"/>
    </row>
    <row r="2" spans="1:6" x14ac:dyDescent="0.25">
      <c r="B2" s="4"/>
      <c r="F2" s="4"/>
    </row>
    <row r="3" spans="1:6" s="26" customFormat="1" ht="111" customHeight="1" x14ac:dyDescent="0.25">
      <c r="A3" s="38"/>
      <c r="B3" s="39" t="s">
        <v>123</v>
      </c>
      <c r="C3" s="82" t="s">
        <v>124</v>
      </c>
      <c r="D3" s="82" t="s">
        <v>125</v>
      </c>
      <c r="E3" s="82" t="s">
        <v>126</v>
      </c>
    </row>
    <row r="4" spans="1:6" x14ac:dyDescent="0.25">
      <c r="A4" s="32">
        <v>43242</v>
      </c>
      <c r="B4" s="74">
        <v>0.47048758536714491</v>
      </c>
      <c r="C4" s="74">
        <v>0.47048758536714491</v>
      </c>
      <c r="D4" s="74">
        <v>0.27426756313198158</v>
      </c>
      <c r="E4" s="74">
        <v>0.27426756313198158</v>
      </c>
      <c r="F4" s="4"/>
    </row>
    <row r="5" spans="1:6" x14ac:dyDescent="0.25">
      <c r="A5" s="32">
        <v>43243</v>
      </c>
      <c r="B5" s="74">
        <v>0.49142675631319815</v>
      </c>
      <c r="C5" s="74">
        <v>0.49142675631319815</v>
      </c>
      <c r="D5" s="74">
        <v>0.29359097887659485</v>
      </c>
      <c r="E5" s="74">
        <v>0.29359097887659485</v>
      </c>
      <c r="F5" s="4"/>
    </row>
    <row r="6" spans="1:6" x14ac:dyDescent="0.25">
      <c r="A6" s="32">
        <v>43244</v>
      </c>
      <c r="B6" s="74">
        <v>0.5200296468844301</v>
      </c>
      <c r="C6" s="74">
        <v>0.5200296468844301</v>
      </c>
      <c r="D6" s="74">
        <v>0.32074328974535443</v>
      </c>
      <c r="E6" s="74">
        <v>0.32074328974535443</v>
      </c>
      <c r="F6" s="4"/>
    </row>
    <row r="7" spans="1:6" x14ac:dyDescent="0.25">
      <c r="A7" s="32">
        <v>43245</v>
      </c>
      <c r="B7" s="74">
        <v>0.53928953359097886</v>
      </c>
      <c r="C7" s="74">
        <v>0.53928953359097886</v>
      </c>
      <c r="D7" s="74">
        <v>0.33958388480067764</v>
      </c>
      <c r="E7" s="74">
        <v>0.33958388480067764</v>
      </c>
      <c r="F7" s="4"/>
    </row>
    <row r="8" spans="1:6" x14ac:dyDescent="0.25">
      <c r="A8" s="32">
        <v>43246</v>
      </c>
      <c r="B8" s="74">
        <v>0.55464026682195988</v>
      </c>
      <c r="C8" s="74">
        <v>0.55464026682195988</v>
      </c>
      <c r="D8" s="74">
        <v>0.35500238233892739</v>
      </c>
      <c r="E8" s="74">
        <v>0.35500238233892739</v>
      </c>
      <c r="F8" s="4"/>
    </row>
    <row r="9" spans="1:6" x14ac:dyDescent="0.25">
      <c r="A9" s="32">
        <v>43247</v>
      </c>
      <c r="B9" s="74">
        <v>0.57242204457620838</v>
      </c>
      <c r="C9" s="74">
        <v>0.57242204457620838</v>
      </c>
      <c r="D9" s="74">
        <v>0.37443167981364817</v>
      </c>
      <c r="E9" s="74">
        <v>0.37443167981364817</v>
      </c>
      <c r="F9" s="4"/>
    </row>
    <row r="10" spans="1:6" x14ac:dyDescent="0.25">
      <c r="A10" s="32">
        <v>43248</v>
      </c>
      <c r="B10" s="74">
        <v>0.60354915559320244</v>
      </c>
      <c r="C10" s="74">
        <v>0.60354915559320244</v>
      </c>
      <c r="D10" s="74">
        <v>0.41097358250833821</v>
      </c>
      <c r="E10" s="74">
        <v>0.41097358250833821</v>
      </c>
      <c r="F10" s="4"/>
    </row>
    <row r="11" spans="1:6" x14ac:dyDescent="0.25">
      <c r="A11" s="32">
        <v>43249</v>
      </c>
      <c r="B11" s="74">
        <v>0.63329345121499281</v>
      </c>
      <c r="C11" s="74">
        <v>0.63329345121499281</v>
      </c>
      <c r="D11" s="74">
        <v>0.44674890147705015</v>
      </c>
      <c r="E11" s="74">
        <v>0.44674890147705015</v>
      </c>
      <c r="F11" s="4"/>
    </row>
    <row r="12" spans="1:6" x14ac:dyDescent="0.25">
      <c r="A12" s="32">
        <v>43250</v>
      </c>
      <c r="B12" s="74">
        <v>0.64540843877388954</v>
      </c>
      <c r="C12" s="74">
        <v>0.64540843877388954</v>
      </c>
      <c r="D12" s="74">
        <v>0.46135846259727886</v>
      </c>
      <c r="E12" s="74">
        <v>0.46135846259727886</v>
      </c>
      <c r="F12" s="4"/>
    </row>
    <row r="13" spans="1:6" x14ac:dyDescent="0.25">
      <c r="A13" s="32">
        <v>43251</v>
      </c>
      <c r="B13" s="74">
        <v>0.6556662607867012</v>
      </c>
      <c r="C13" s="74">
        <v>0.6556662607867012</v>
      </c>
      <c r="D13" s="74">
        <v>0.4735433320980465</v>
      </c>
      <c r="E13" s="74">
        <v>0.4735433320980465</v>
      </c>
      <c r="F13" s="4"/>
    </row>
    <row r="14" spans="1:6" x14ac:dyDescent="0.25">
      <c r="A14" s="32">
        <v>43252</v>
      </c>
      <c r="B14" s="74">
        <v>0.66362644925618086</v>
      </c>
      <c r="C14" s="74">
        <v>0.66362644925618086</v>
      </c>
      <c r="D14" s="74">
        <v>0.48385197734130975</v>
      </c>
      <c r="E14" s="74">
        <v>0.48385197734130975</v>
      </c>
      <c r="F14" s="4"/>
    </row>
    <row r="15" spans="1:6" x14ac:dyDescent="0.25">
      <c r="A15" s="32">
        <v>43253</v>
      </c>
      <c r="B15" s="74">
        <v>0.67131981576578958</v>
      </c>
      <c r="C15" s="74">
        <v>0.67131981576578958</v>
      </c>
      <c r="D15" s="74">
        <v>0.49339827412779924</v>
      </c>
      <c r="E15" s="74">
        <v>0.49339827412779924</v>
      </c>
      <c r="F15" s="4"/>
    </row>
    <row r="16" spans="1:6" x14ac:dyDescent="0.25">
      <c r="A16" s="32">
        <v>43254</v>
      </c>
      <c r="B16" s="74">
        <v>0.68019694001799991</v>
      </c>
      <c r="C16" s="74">
        <v>0.68019694001799991</v>
      </c>
      <c r="D16" s="74">
        <v>0.50546243845624439</v>
      </c>
      <c r="E16" s="74">
        <v>0.50546243845624439</v>
      </c>
      <c r="F16" s="4"/>
    </row>
    <row r="17" spans="1:6" x14ac:dyDescent="0.25">
      <c r="A17" s="32">
        <v>43255</v>
      </c>
      <c r="B17" s="74">
        <v>0.68962253163216691</v>
      </c>
      <c r="C17" s="74">
        <v>0.68962253163216691</v>
      </c>
      <c r="D17" s="74">
        <v>0.51836306845253854</v>
      </c>
      <c r="E17" s="74">
        <v>0.51836306845253854</v>
      </c>
      <c r="F17" s="4"/>
    </row>
    <row r="18" spans="1:6" x14ac:dyDescent="0.25">
      <c r="A18" s="32">
        <v>43256</v>
      </c>
      <c r="B18" s="74">
        <v>0.69800624702207636</v>
      </c>
      <c r="C18" s="74">
        <v>0.69800624702207636</v>
      </c>
      <c r="D18" s="74">
        <v>0.52982370691937108</v>
      </c>
      <c r="E18" s="74">
        <v>0.52982370691937108</v>
      </c>
      <c r="F18" s="4"/>
    </row>
    <row r="19" spans="1:6" x14ac:dyDescent="0.25">
      <c r="A19" s="32">
        <v>43257</v>
      </c>
      <c r="B19" s="74">
        <v>0.70377680131293341</v>
      </c>
      <c r="C19" s="74">
        <v>0.70377680131293341</v>
      </c>
      <c r="D19" s="74">
        <v>0.53790460056117317</v>
      </c>
      <c r="E19" s="74">
        <v>0.53790460056117317</v>
      </c>
      <c r="F19" s="4"/>
    </row>
    <row r="20" spans="1:6" x14ac:dyDescent="0.25">
      <c r="A20" s="32">
        <v>43258</v>
      </c>
      <c r="B20" s="74">
        <v>0.70893959447297372</v>
      </c>
      <c r="C20" s="74">
        <v>0.70893959447297372</v>
      </c>
      <c r="D20" s="74">
        <v>0.54521679284239499</v>
      </c>
      <c r="E20" s="74">
        <v>0.54521679284239499</v>
      </c>
      <c r="F20" s="4"/>
    </row>
    <row r="21" spans="1:6" x14ac:dyDescent="0.25">
      <c r="A21" s="32">
        <v>43259</v>
      </c>
      <c r="B21" s="74">
        <v>0.71350309704060566</v>
      </c>
      <c r="C21" s="74">
        <v>0.71350309704060566</v>
      </c>
      <c r="D21" s="74">
        <v>0.5522092222986924</v>
      </c>
      <c r="E21" s="74">
        <v>0.5522092222986924</v>
      </c>
      <c r="F21" s="4"/>
    </row>
    <row r="22" spans="1:6" x14ac:dyDescent="0.25">
      <c r="A22" s="32">
        <v>43260</v>
      </c>
      <c r="B22" s="74">
        <v>0.71778707184075385</v>
      </c>
      <c r="C22" s="74">
        <v>0.71778707184075385</v>
      </c>
      <c r="D22" s="74">
        <v>0.55835036264492566</v>
      </c>
      <c r="E22" s="74">
        <v>0.55835036264492566</v>
      </c>
      <c r="F22" s="4"/>
    </row>
    <row r="23" spans="1:6" x14ac:dyDescent="0.25">
      <c r="A23" s="32">
        <v>43261</v>
      </c>
      <c r="B23" s="74">
        <v>0.72216634019799886</v>
      </c>
      <c r="C23" s="74">
        <v>0.72216634019799886</v>
      </c>
      <c r="D23" s="74">
        <v>0.56497220604584675</v>
      </c>
      <c r="E23" s="74">
        <v>0.56497220604584675</v>
      </c>
      <c r="F23" s="4"/>
    </row>
    <row r="24" spans="1:6" x14ac:dyDescent="0.25">
      <c r="A24" s="32">
        <v>43262</v>
      </c>
      <c r="B24" s="74">
        <v>0.72686325374556615</v>
      </c>
      <c r="C24" s="74">
        <v>0.72686325374556615</v>
      </c>
      <c r="D24" s="74">
        <v>0.57200698819418705</v>
      </c>
      <c r="E24" s="74">
        <v>0.57200698819418705</v>
      </c>
      <c r="F24" s="4"/>
    </row>
    <row r="25" spans="1:6" x14ac:dyDescent="0.25">
      <c r="A25" s="32">
        <v>43263</v>
      </c>
      <c r="B25" s="74">
        <v>0.73041240933876861</v>
      </c>
      <c r="C25" s="74">
        <v>0.73041240933876861</v>
      </c>
      <c r="D25" s="74">
        <v>0.57730742760336706</v>
      </c>
      <c r="E25" s="74">
        <v>0.57730742760336706</v>
      </c>
      <c r="F25" s="4"/>
    </row>
    <row r="26" spans="1:6" x14ac:dyDescent="0.25">
      <c r="A26" s="32">
        <v>43264</v>
      </c>
      <c r="B26" s="74">
        <v>0.73387262427868072</v>
      </c>
      <c r="C26" s="74">
        <v>0.73387262427868072</v>
      </c>
      <c r="D26" s="74">
        <v>0.58270527820424589</v>
      </c>
      <c r="E26" s="74">
        <v>0.58270527820424589</v>
      </c>
      <c r="F26" s="4"/>
    </row>
    <row r="27" spans="1:6" x14ac:dyDescent="0.25">
      <c r="A27" s="32">
        <v>43265</v>
      </c>
      <c r="B27" s="74">
        <v>0.73694954735560381</v>
      </c>
      <c r="C27" s="74">
        <v>0.73694954735560381</v>
      </c>
      <c r="D27" s="74">
        <v>0.58756101434697439</v>
      </c>
      <c r="E27" s="74">
        <v>0.58756101434697439</v>
      </c>
      <c r="F27" s="4"/>
    </row>
    <row r="28" spans="1:6" x14ac:dyDescent="0.25">
      <c r="A28" s="32">
        <v>43266</v>
      </c>
      <c r="B28" s="74">
        <v>0.73962623749272061</v>
      </c>
      <c r="C28" s="74">
        <v>0.73962623749272061</v>
      </c>
      <c r="D28" s="74">
        <v>0.59151887341839171</v>
      </c>
      <c r="E28" s="74">
        <v>0.59151887341839171</v>
      </c>
      <c r="F28" s="4"/>
    </row>
    <row r="29" spans="1:6" x14ac:dyDescent="0.25">
      <c r="A29" s="32">
        <v>43267</v>
      </c>
      <c r="B29" s="74">
        <v>0.74182434220975169</v>
      </c>
      <c r="C29" s="74">
        <v>0.74182434220975169</v>
      </c>
      <c r="D29" s="74">
        <v>0.59513367568426068</v>
      </c>
      <c r="E29" s="74">
        <v>0.59513367568426068</v>
      </c>
      <c r="F29" s="4"/>
    </row>
    <row r="30" spans="1:6" x14ac:dyDescent="0.25">
      <c r="A30" s="32">
        <v>43268</v>
      </c>
      <c r="B30" s="74">
        <v>0.74182434220975169</v>
      </c>
      <c r="C30" s="74">
        <v>0.74182434220975169</v>
      </c>
      <c r="D30" s="74">
        <v>0.59513367568426068</v>
      </c>
      <c r="E30" s="74">
        <v>0.59513367568426068</v>
      </c>
      <c r="F30" s="4"/>
    </row>
    <row r="31" spans="1:6" x14ac:dyDescent="0.25">
      <c r="A31" s="32">
        <v>43269</v>
      </c>
      <c r="B31" s="74">
        <v>0.74182434220975169</v>
      </c>
      <c r="C31" s="74">
        <v>0.74182434220975169</v>
      </c>
      <c r="D31" s="74">
        <v>0.59513367568426068</v>
      </c>
      <c r="E31" s="74">
        <v>0.59513367568426068</v>
      </c>
      <c r="F31" s="4"/>
    </row>
    <row r="32" spans="1:6" x14ac:dyDescent="0.25">
      <c r="A32" s="32">
        <v>43270</v>
      </c>
      <c r="B32" s="74">
        <v>0.74182434220975169</v>
      </c>
      <c r="C32" s="74">
        <v>0.74182434220975169</v>
      </c>
      <c r="D32" s="74">
        <v>0.59513367568426068</v>
      </c>
      <c r="E32" s="74">
        <v>0.59513367568426068</v>
      </c>
      <c r="F32" s="4"/>
    </row>
    <row r="33" spans="1:6" x14ac:dyDescent="0.25">
      <c r="A33" s="32">
        <v>43271</v>
      </c>
      <c r="B33" s="74">
        <v>0.74182434220975169</v>
      </c>
      <c r="C33" s="74">
        <v>0.74182434220975169</v>
      </c>
      <c r="D33" s="74">
        <v>0.59513367568426068</v>
      </c>
      <c r="E33" s="74">
        <v>0.59513367568426068</v>
      </c>
      <c r="F33" s="4"/>
    </row>
    <row r="34" spans="1:6" x14ac:dyDescent="0.25">
      <c r="A34" s="32">
        <v>43272</v>
      </c>
      <c r="B34" s="74">
        <v>0.74182434220975169</v>
      </c>
      <c r="C34" s="74">
        <v>0.74182434220975169</v>
      </c>
      <c r="D34" s="74">
        <v>0.59513367568426068</v>
      </c>
      <c r="E34" s="74">
        <v>0.59513367568426068</v>
      </c>
      <c r="F34" s="4"/>
    </row>
    <row r="35" spans="1:6" x14ac:dyDescent="0.25">
      <c r="A35" s="32">
        <v>43273</v>
      </c>
      <c r="B35" s="74">
        <v>0.74182434220975169</v>
      </c>
      <c r="C35" s="74">
        <v>0.74182434220975169</v>
      </c>
      <c r="D35" s="74">
        <v>0.59513367568426068</v>
      </c>
      <c r="E35" s="74">
        <v>0.59513367568426068</v>
      </c>
      <c r="F35" s="4"/>
    </row>
    <row r="36" spans="1:6" x14ac:dyDescent="0.25">
      <c r="A36" s="32">
        <v>43274</v>
      </c>
      <c r="B36" s="74">
        <v>0.74182434220975169</v>
      </c>
      <c r="C36" s="74">
        <v>0.74182434220975169</v>
      </c>
      <c r="D36" s="74">
        <v>0.59513367568426068</v>
      </c>
      <c r="E36" s="74">
        <v>0.59513367568426068</v>
      </c>
      <c r="F36" s="4"/>
    </row>
    <row r="37" spans="1:6" x14ac:dyDescent="0.25">
      <c r="A37" s="32">
        <v>43275</v>
      </c>
      <c r="B37" s="74">
        <v>0.74182434220975169</v>
      </c>
      <c r="C37" s="74">
        <v>0.74182434220975169</v>
      </c>
      <c r="D37" s="74">
        <v>0.59513367568426068</v>
      </c>
      <c r="E37" s="74">
        <v>0.59513367568426068</v>
      </c>
      <c r="F37" s="4"/>
    </row>
    <row r="38" spans="1:6" x14ac:dyDescent="0.25">
      <c r="A38" s="32">
        <v>43276</v>
      </c>
      <c r="B38" s="74">
        <v>0.74182434220975169</v>
      </c>
      <c r="C38" s="74">
        <v>0.74182434220975169</v>
      </c>
      <c r="D38" s="74">
        <v>0.59513367568426068</v>
      </c>
      <c r="E38" s="74">
        <v>0.59513367568426068</v>
      </c>
      <c r="F38" s="4"/>
    </row>
    <row r="39" spans="1:6" x14ac:dyDescent="0.25">
      <c r="A39" s="32">
        <v>43277</v>
      </c>
      <c r="B39" s="74">
        <v>0.74746783842447984</v>
      </c>
      <c r="C39" s="74">
        <v>0.74746783842447984</v>
      </c>
      <c r="D39" s="74">
        <v>0.6044025623378686</v>
      </c>
      <c r="E39" s="74">
        <v>0.6044025623378686</v>
      </c>
      <c r="F39" s="4"/>
    </row>
    <row r="40" spans="1:6" x14ac:dyDescent="0.25">
      <c r="A40" s="32">
        <v>43278</v>
      </c>
      <c r="B40" s="74">
        <v>0.75028641007994068</v>
      </c>
      <c r="C40" s="74">
        <v>0.75059346709725239</v>
      </c>
      <c r="D40" s="74">
        <v>0.60881147757954368</v>
      </c>
      <c r="E40" s="74">
        <v>0.6090888877124252</v>
      </c>
      <c r="F40" s="4"/>
    </row>
    <row r="41" spans="1:6" x14ac:dyDescent="0.25">
      <c r="A41" s="32">
        <v>43279</v>
      </c>
      <c r="B41" s="74">
        <v>0.7524993382391868</v>
      </c>
      <c r="C41" s="74">
        <v>0.75331674519561653</v>
      </c>
      <c r="D41" s="74">
        <v>0.61233098628831595</v>
      </c>
      <c r="E41" s="74">
        <v>0.61313992270633699</v>
      </c>
      <c r="F41" s="4"/>
    </row>
    <row r="42" spans="1:6" x14ac:dyDescent="0.25">
      <c r="A42" s="32">
        <v>43280</v>
      </c>
      <c r="B42" s="74">
        <v>0.75465509026417488</v>
      </c>
      <c r="C42" s="74">
        <v>0.75612472867806657</v>
      </c>
      <c r="D42" s="74">
        <v>0.61589284768913122</v>
      </c>
      <c r="E42" s="74">
        <v>0.61749801471756049</v>
      </c>
      <c r="F42" s="4"/>
    </row>
    <row r="43" spans="1:6" x14ac:dyDescent="0.25">
      <c r="A43" s="32">
        <v>43281</v>
      </c>
      <c r="B43" s="74">
        <v>0.7570480173646037</v>
      </c>
      <c r="C43" s="74">
        <v>0.75936894488855944</v>
      </c>
      <c r="D43" s="74">
        <v>0.6200052940865054</v>
      </c>
      <c r="E43" s="74">
        <v>0.62355021441050351</v>
      </c>
      <c r="F43" s="4"/>
    </row>
    <row r="44" spans="1:6" x14ac:dyDescent="0.25">
      <c r="A44" s="32">
        <v>43282</v>
      </c>
      <c r="B44" s="74">
        <v>0.75911906400550588</v>
      </c>
      <c r="C44" s="74">
        <v>0.7615966964900206</v>
      </c>
      <c r="D44" s="74">
        <v>0.62355021441050351</v>
      </c>
      <c r="E44" s="74">
        <v>0.62737254486738314</v>
      </c>
      <c r="F44" s="4"/>
    </row>
    <row r="45" spans="1:6" x14ac:dyDescent="0.25">
      <c r="A45" s="32">
        <v>43283</v>
      </c>
      <c r="B45" s="74">
        <v>0.7634686854783207</v>
      </c>
      <c r="C45" s="74">
        <v>0.7660818465773731</v>
      </c>
      <c r="D45" s="74">
        <v>0.63080311292286517</v>
      </c>
      <c r="E45" s="74">
        <v>0.63483932447456193</v>
      </c>
      <c r="F45" s="4"/>
    </row>
    <row r="46" spans="1:6" x14ac:dyDescent="0.25">
      <c r="A46" s="32">
        <v>43284</v>
      </c>
      <c r="B46" s="74">
        <v>0.7657430250410292</v>
      </c>
      <c r="C46" s="74">
        <v>0.76893641802107049</v>
      </c>
      <c r="D46" s="74">
        <v>0.63468685478320719</v>
      </c>
      <c r="E46" s="74">
        <v>0.63956800254116153</v>
      </c>
      <c r="F46" s="4"/>
    </row>
    <row r="47" spans="1:6" x14ac:dyDescent="0.25">
      <c r="A47" s="32">
        <v>43285</v>
      </c>
      <c r="B47" s="74">
        <v>0.76771877812483458</v>
      </c>
      <c r="C47" s="74">
        <v>0.77128275716025196</v>
      </c>
      <c r="D47" s="74">
        <v>0.63816612843453857</v>
      </c>
      <c r="E47" s="74">
        <v>0.6437863306686431</v>
      </c>
      <c r="F47" s="4"/>
    </row>
    <row r="48" spans="1:6" x14ac:dyDescent="0.25">
      <c r="A48" s="32">
        <v>43286</v>
      </c>
      <c r="B48" s="74">
        <v>0.76997829424532793</v>
      </c>
      <c r="C48" s="74">
        <v>0.77388956535549791</v>
      </c>
      <c r="D48" s="74">
        <v>0.64209857589073005</v>
      </c>
      <c r="E48" s="74">
        <v>0.64856159669649005</v>
      </c>
      <c r="F48" s="4"/>
    </row>
    <row r="49" spans="1:6" x14ac:dyDescent="0.25">
      <c r="A49" s="32">
        <v>43287</v>
      </c>
      <c r="B49" s="74">
        <v>0.77185451850283238</v>
      </c>
      <c r="C49" s="74">
        <v>0.77618296362962569</v>
      </c>
      <c r="D49" s="74">
        <v>0.64515008735242729</v>
      </c>
      <c r="E49" s="74">
        <v>0.65231616284610094</v>
      </c>
      <c r="F49" s="4"/>
    </row>
    <row r="50" spans="1:6" x14ac:dyDescent="0.25">
      <c r="A50" s="32">
        <v>43288</v>
      </c>
      <c r="B50" s="74">
        <v>0.77409285827730423</v>
      </c>
      <c r="C50" s="74">
        <v>0.77876224257504367</v>
      </c>
      <c r="D50" s="74">
        <v>0.64968394303562915</v>
      </c>
      <c r="E50" s="74">
        <v>0.65742601514108745</v>
      </c>
      <c r="F50" s="4"/>
    </row>
    <row r="51" spans="1:6" x14ac:dyDescent="0.25">
      <c r="A51" s="32">
        <v>43289</v>
      </c>
      <c r="B51" s="74">
        <v>0.77572131928635712</v>
      </c>
      <c r="C51" s="74">
        <v>0.78054740854465565</v>
      </c>
      <c r="D51" s="74">
        <v>0.65251945576790726</v>
      </c>
      <c r="E51" s="74">
        <v>0.66066176081317174</v>
      </c>
      <c r="F51" s="4"/>
    </row>
    <row r="52" spans="1:6" x14ac:dyDescent="0.25">
      <c r="A52" s="32">
        <v>43290</v>
      </c>
      <c r="B52" s="74">
        <v>0.77714436973900158</v>
      </c>
      <c r="C52" s="74">
        <v>0.78212504632325697</v>
      </c>
      <c r="D52" s="74">
        <v>0.65520038117422841</v>
      </c>
      <c r="E52" s="74">
        <v>0.6637365662554926</v>
      </c>
      <c r="F52" s="4"/>
    </row>
    <row r="53" spans="1:6" x14ac:dyDescent="0.25">
      <c r="A53" s="32">
        <v>43291</v>
      </c>
      <c r="B53" s="74">
        <v>0.77902694690031238</v>
      </c>
      <c r="C53" s="74">
        <v>0.78437820953994386</v>
      </c>
      <c r="D53" s="74">
        <v>0.6587961247286781</v>
      </c>
      <c r="E53" s="74">
        <v>0.66810312880512468</v>
      </c>
      <c r="F53" s="4"/>
    </row>
    <row r="54" spans="1:6" x14ac:dyDescent="0.25">
      <c r="A54" s="32">
        <v>43292</v>
      </c>
      <c r="B54" s="74">
        <v>0.78062364339033297</v>
      </c>
      <c r="C54" s="74">
        <v>0.78627561014346969</v>
      </c>
      <c r="D54" s="74">
        <v>0.66217798718831067</v>
      </c>
      <c r="E54" s="74">
        <v>0.67231086875959556</v>
      </c>
      <c r="F54" s="4"/>
    </row>
    <row r="55" spans="1:6" x14ac:dyDescent="0.25">
      <c r="A55" s="32">
        <v>43293</v>
      </c>
      <c r="B55" s="74">
        <v>0.78289374768383713</v>
      </c>
      <c r="C55" s="74">
        <v>0.78881888930065114</v>
      </c>
      <c r="D55" s="74">
        <v>0.66678807771718995</v>
      </c>
      <c r="E55" s="74">
        <v>0.67759013182275396</v>
      </c>
      <c r="F55" s="4"/>
    </row>
    <row r="56" spans="1:6" x14ac:dyDescent="0.25">
      <c r="A56" s="32">
        <v>43294</v>
      </c>
      <c r="B56" s="74">
        <v>0.7848271480755995</v>
      </c>
      <c r="C56" s="74">
        <v>0.79113769919000476</v>
      </c>
      <c r="D56" s="74">
        <v>0.670390174175446</v>
      </c>
      <c r="E56" s="74">
        <v>0.68207104664090212</v>
      </c>
      <c r="F56" s="4"/>
    </row>
    <row r="57" spans="1:6" x14ac:dyDescent="0.25">
      <c r="A57" s="32">
        <v>43295</v>
      </c>
      <c r="B57" s="74">
        <v>0.786307374662502</v>
      </c>
      <c r="C57" s="74">
        <v>0.79294192387103601</v>
      </c>
      <c r="D57" s="74">
        <v>0.67325321615755196</v>
      </c>
      <c r="E57" s="74">
        <v>0.68588490655937318</v>
      </c>
      <c r="F57" s="4"/>
    </row>
    <row r="58" spans="1:6" x14ac:dyDescent="0.25">
      <c r="A58" s="32">
        <v>43296</v>
      </c>
      <c r="B58" s="74">
        <v>0.78758642596220019</v>
      </c>
      <c r="C58" s="74">
        <v>0.79434379797765897</v>
      </c>
      <c r="D58" s="74">
        <v>0.67581978929535713</v>
      </c>
      <c r="E58" s="74">
        <v>0.68890041823283388</v>
      </c>
      <c r="F58" s="4"/>
    </row>
    <row r="59" spans="1:6" x14ac:dyDescent="0.25">
      <c r="A59" s="32">
        <v>43297</v>
      </c>
      <c r="B59" s="74">
        <v>0.78886971253110272</v>
      </c>
      <c r="C59" s="74">
        <v>0.79570967229604528</v>
      </c>
      <c r="D59" s="74">
        <v>0.67799883530096883</v>
      </c>
      <c r="E59" s="74">
        <v>0.69142463867859605</v>
      </c>
      <c r="F59" s="4"/>
    </row>
    <row r="60" spans="1:6" x14ac:dyDescent="0.25">
      <c r="A60" s="32">
        <v>43298</v>
      </c>
      <c r="B60" s="74">
        <v>0.7902631160993171</v>
      </c>
      <c r="C60" s="74">
        <v>0.79738260363174329</v>
      </c>
      <c r="D60" s="74">
        <v>0.68063529038064485</v>
      </c>
      <c r="E60" s="74">
        <v>0.694740854465562</v>
      </c>
      <c r="F60" s="4"/>
    </row>
    <row r="61" spans="1:6" x14ac:dyDescent="0.25">
      <c r="A61" s="32">
        <v>43299</v>
      </c>
      <c r="B61" s="74">
        <v>0.79151675578378955</v>
      </c>
      <c r="C61" s="74">
        <v>0.79887553602625871</v>
      </c>
      <c r="D61" s="74">
        <v>0.68315104028799833</v>
      </c>
      <c r="E61" s="74">
        <v>0.69795965906082902</v>
      </c>
      <c r="F61" s="4"/>
    </row>
    <row r="62" spans="1:6" x14ac:dyDescent="0.25">
      <c r="A62" s="32">
        <v>43300</v>
      </c>
      <c r="B62" s="74">
        <v>0.79303933506273494</v>
      </c>
      <c r="C62" s="74">
        <v>0.800609878765419</v>
      </c>
      <c r="D62" s="74">
        <v>0.68647784424797498</v>
      </c>
      <c r="E62" s="74">
        <v>0.7019874000741172</v>
      </c>
      <c r="F62" s="4"/>
    </row>
    <row r="63" spans="1:6" x14ac:dyDescent="0.25">
      <c r="A63" s="32">
        <v>43301</v>
      </c>
      <c r="B63" s="74">
        <v>0.79418497538249777</v>
      </c>
      <c r="C63" s="74">
        <v>0.80195457673778392</v>
      </c>
      <c r="D63" s="74">
        <v>0.68867383133040394</v>
      </c>
      <c r="E63" s="74">
        <v>0.7047593837683308</v>
      </c>
      <c r="F63" s="4"/>
    </row>
    <row r="64" spans="1:6" x14ac:dyDescent="0.25">
      <c r="A64" s="32">
        <v>43302</v>
      </c>
      <c r="B64" s="74">
        <v>0.79505320556937897</v>
      </c>
      <c r="C64" s="74">
        <v>0.80300068823124571</v>
      </c>
      <c r="D64" s="74">
        <v>0.6905098205304675</v>
      </c>
      <c r="E64" s="74">
        <v>0.70715866377256609</v>
      </c>
      <c r="F64" s="4"/>
    </row>
    <row r="65" spans="1:6" x14ac:dyDescent="0.25">
      <c r="A65" s="32">
        <v>43303</v>
      </c>
      <c r="B65" s="74">
        <v>0.7958388480067764</v>
      </c>
      <c r="C65" s="74">
        <v>0.80386468314892268</v>
      </c>
      <c r="D65" s="74">
        <v>0.69212769336650959</v>
      </c>
      <c r="E65" s="74">
        <v>0.70912382868336066</v>
      </c>
      <c r="F65" s="4"/>
    </row>
    <row r="66" spans="1:6" x14ac:dyDescent="0.25">
      <c r="A66" s="32">
        <v>43304</v>
      </c>
      <c r="B66" s="74">
        <v>0.79649743236804493</v>
      </c>
      <c r="C66" s="74">
        <v>0.80458891418285772</v>
      </c>
      <c r="D66" s="74">
        <v>0.69354862618455182</v>
      </c>
      <c r="E66" s="74">
        <v>0.71080946582667159</v>
      </c>
      <c r="F66" s="4"/>
    </row>
    <row r="67" spans="1:6" x14ac:dyDescent="0.25">
      <c r="A67" s="32">
        <v>43305</v>
      </c>
      <c r="B67" s="74">
        <v>0.79719413415215201</v>
      </c>
      <c r="C67" s="74">
        <v>0.80541479167769603</v>
      </c>
      <c r="D67" s="74">
        <v>0.69506908782889509</v>
      </c>
      <c r="E67" s="74">
        <v>0.71270474879559531</v>
      </c>
      <c r="F67" s="4"/>
    </row>
    <row r="68" spans="1:6" x14ac:dyDescent="0.25">
      <c r="A68" s="32">
        <v>43306</v>
      </c>
      <c r="B68" s="74">
        <v>0.79761977870718404</v>
      </c>
      <c r="C68" s="74">
        <v>0.80589761236698609</v>
      </c>
      <c r="D68" s="74">
        <v>0.6959690825348086</v>
      </c>
      <c r="E68" s="74">
        <v>0.71398803536449784</v>
      </c>
      <c r="F68" s="4"/>
    </row>
    <row r="69" spans="1:6" x14ac:dyDescent="0.25">
      <c r="A69" s="32">
        <v>43307</v>
      </c>
      <c r="B69" s="74">
        <v>0.79824871618402249</v>
      </c>
      <c r="C69" s="74">
        <v>0.80665784318915768</v>
      </c>
      <c r="D69" s="74">
        <v>0.69733495685319502</v>
      </c>
      <c r="E69" s="74">
        <v>0.71575202498808832</v>
      </c>
      <c r="F69" s="4"/>
    </row>
    <row r="70" spans="1:6" x14ac:dyDescent="0.25">
      <c r="A70" s="32">
        <v>43308</v>
      </c>
      <c r="B70" s="74">
        <v>0.79874424268092536</v>
      </c>
      <c r="C70" s="74">
        <v>0.80725713378156594</v>
      </c>
      <c r="D70" s="74">
        <v>0.69835777436603319</v>
      </c>
      <c r="E70" s="74">
        <v>0.71713695801789401</v>
      </c>
      <c r="F70" s="4"/>
    </row>
    <row r="71" spans="1:6" x14ac:dyDescent="0.25">
      <c r="A71" s="32">
        <v>43309</v>
      </c>
      <c r="B71" s="74">
        <v>0.79906824077505423</v>
      </c>
      <c r="C71" s="74">
        <v>0.80768066070199585</v>
      </c>
      <c r="D71" s="74">
        <v>0.69909894647678539</v>
      </c>
      <c r="E71" s="74">
        <v>0.71819789295357084</v>
      </c>
      <c r="F71" s="4"/>
    </row>
    <row r="72" spans="1:6" x14ac:dyDescent="0.25">
      <c r="A72" s="32">
        <v>43310</v>
      </c>
      <c r="B72" s="74">
        <v>0.79950659113769917</v>
      </c>
      <c r="C72" s="74">
        <v>0.80816983429509237</v>
      </c>
      <c r="D72" s="74">
        <v>0.70002858806712898</v>
      </c>
      <c r="E72" s="74">
        <v>0.71933929800412943</v>
      </c>
      <c r="F72" s="4"/>
    </row>
    <row r="73" spans="1:6" x14ac:dyDescent="0.25">
      <c r="A73" s="32">
        <v>43311</v>
      </c>
      <c r="B73" s="74">
        <v>0.79983482450103238</v>
      </c>
      <c r="C73" s="74">
        <v>0.80853406744666212</v>
      </c>
      <c r="D73" s="74">
        <v>0.70075281910106413</v>
      </c>
      <c r="E73" s="74">
        <v>0.72025199851765576</v>
      </c>
      <c r="F73" s="4"/>
    </row>
    <row r="74" spans="1:6" x14ac:dyDescent="0.25">
      <c r="A74" s="32">
        <v>43312</v>
      </c>
      <c r="B74" s="74">
        <v>0.80018211657578486</v>
      </c>
      <c r="C74" s="74">
        <v>0.8089554767324898</v>
      </c>
      <c r="D74" s="74">
        <v>0.70151304992323571</v>
      </c>
      <c r="E74" s="74">
        <v>0.72130658054952623</v>
      </c>
      <c r="F74" s="4"/>
    </row>
    <row r="75" spans="1:6" x14ac:dyDescent="0.25">
      <c r="A75" s="32">
        <v>43313</v>
      </c>
      <c r="B75" s="74">
        <v>0.8004934088623008</v>
      </c>
      <c r="C75" s="74">
        <v>0.80931335698025308</v>
      </c>
      <c r="D75" s="74">
        <v>0.70230080999523536</v>
      </c>
      <c r="E75" s="74">
        <v>0.72233151569696652</v>
      </c>
      <c r="F75" s="4"/>
    </row>
    <row r="76" spans="1:6" x14ac:dyDescent="0.25">
      <c r="A76" s="32">
        <v>43314</v>
      </c>
      <c r="B76" s="74">
        <v>0.80077505426438667</v>
      </c>
      <c r="C76" s="74">
        <v>0.80964159034358618</v>
      </c>
      <c r="D76" s="74">
        <v>0.70290857112605221</v>
      </c>
      <c r="E76" s="74">
        <v>0.72311715813436395</v>
      </c>
      <c r="F76" s="4"/>
    </row>
    <row r="77" spans="1:6" x14ac:dyDescent="0.25">
      <c r="A77" s="32">
        <v>43315</v>
      </c>
      <c r="B77" s="74">
        <v>0.80103975858965537</v>
      </c>
      <c r="C77" s="74">
        <v>0.80995076499550001</v>
      </c>
      <c r="D77" s="74">
        <v>0.70349092064164331</v>
      </c>
      <c r="E77" s="74">
        <v>0.72392609455238499</v>
      </c>
      <c r="F77" s="4"/>
    </row>
    <row r="78" spans="1:6" x14ac:dyDescent="0.25">
      <c r="A78" s="32">
        <v>43316</v>
      </c>
      <c r="B78" s="74">
        <v>0.80135528614537566</v>
      </c>
      <c r="C78" s="74">
        <v>0.81030017470485471</v>
      </c>
      <c r="D78" s="74">
        <v>0.70404574090740646</v>
      </c>
      <c r="E78" s="74">
        <v>0.72463550214410499</v>
      </c>
      <c r="F78" s="4"/>
    </row>
    <row r="79" spans="1:6" x14ac:dyDescent="0.25">
      <c r="A79" s="32">
        <v>43317</v>
      </c>
      <c r="B79" s="74">
        <v>0.80156281433638621</v>
      </c>
      <c r="C79" s="74">
        <v>0.81052464397268253</v>
      </c>
      <c r="D79" s="74">
        <v>0.70440573878977186</v>
      </c>
      <c r="E79" s="74">
        <v>0.72513949917941656</v>
      </c>
      <c r="F79" s="4"/>
    </row>
    <row r="80" spans="1:6" x14ac:dyDescent="0.25">
      <c r="A80" s="32">
        <v>43318</v>
      </c>
      <c r="B80" s="74">
        <v>0.80174704854677326</v>
      </c>
      <c r="C80" s="74">
        <v>0.81072370162528451</v>
      </c>
      <c r="D80" s="74">
        <v>0.704791148287363</v>
      </c>
      <c r="E80" s="74">
        <v>0.72564773148393247</v>
      </c>
      <c r="F80" s="4"/>
    </row>
    <row r="81" spans="1:6" x14ac:dyDescent="0.25">
      <c r="A81" s="32">
        <v>43319</v>
      </c>
      <c r="B81" s="74">
        <v>0.80196092964159038</v>
      </c>
      <c r="C81" s="74">
        <v>0.81099687648896179</v>
      </c>
      <c r="D81" s="74">
        <v>0.70519138122716929</v>
      </c>
      <c r="E81" s="74">
        <v>0.72624702207634073</v>
      </c>
      <c r="F81" s="4"/>
    </row>
    <row r="82" spans="1:6" x14ac:dyDescent="0.25">
      <c r="A82" s="32">
        <v>43320</v>
      </c>
      <c r="B82" s="74">
        <v>0.80213457567896662</v>
      </c>
      <c r="C82" s="74">
        <v>0.81120440467997246</v>
      </c>
      <c r="D82" s="74">
        <v>0.70558737889777123</v>
      </c>
      <c r="E82" s="74">
        <v>0.7268674890147705</v>
      </c>
      <c r="F82" s="4"/>
    </row>
    <row r="83" spans="1:6" x14ac:dyDescent="0.25">
      <c r="A83" s="32">
        <v>43321</v>
      </c>
      <c r="B83" s="74">
        <v>0.80231880988935356</v>
      </c>
      <c r="C83" s="74">
        <v>0.81142463867859604</v>
      </c>
      <c r="D83" s="74">
        <v>0.70594525914553441</v>
      </c>
      <c r="E83" s="74">
        <v>0.7274392503573508</v>
      </c>
      <c r="F83" s="4"/>
    </row>
    <row r="84" spans="1:6" x14ac:dyDescent="0.25">
      <c r="A84" s="32">
        <v>43322</v>
      </c>
      <c r="B84" s="74">
        <v>0.80250939700354706</v>
      </c>
      <c r="C84" s="74">
        <v>0.81164063740801529</v>
      </c>
      <c r="D84" s="74">
        <v>0.70629255122028689</v>
      </c>
      <c r="E84" s="74">
        <v>0.72795595320027529</v>
      </c>
      <c r="F84" s="4"/>
    </row>
    <row r="85" spans="1:6" x14ac:dyDescent="0.25">
      <c r="A85" s="32">
        <v>43323</v>
      </c>
      <c r="B85" s="74">
        <v>0.8026618666949018</v>
      </c>
      <c r="C85" s="74">
        <v>0.81182063634919799</v>
      </c>
      <c r="D85" s="74">
        <v>0.7065784318915771</v>
      </c>
      <c r="E85" s="74">
        <v>0.72837312721689873</v>
      </c>
      <c r="F85" s="4"/>
    </row>
    <row r="86" spans="1:6" x14ac:dyDescent="0.25">
      <c r="A86" s="32">
        <v>43324</v>
      </c>
      <c r="B86" s="74">
        <v>0.80278468950182647</v>
      </c>
      <c r="C86" s="74">
        <v>0.81196675313674627</v>
      </c>
      <c r="D86" s="74">
        <v>0.7068113716978135</v>
      </c>
      <c r="E86" s="74">
        <v>0.72872465456085556</v>
      </c>
      <c r="F86" s="4"/>
    </row>
    <row r="87" spans="1:6" x14ac:dyDescent="0.25">
      <c r="A87" s="32">
        <v>43325</v>
      </c>
      <c r="B87" s="74">
        <v>0.80286092434750389</v>
      </c>
      <c r="C87" s="74">
        <v>0.81206628196304731</v>
      </c>
      <c r="D87" s="74">
        <v>0.70699348827359842</v>
      </c>
      <c r="E87" s="74">
        <v>0.72902747630896292</v>
      </c>
      <c r="F87" s="4"/>
    </row>
    <row r="88" spans="1:6" x14ac:dyDescent="0.25">
      <c r="A88" s="32">
        <v>43326</v>
      </c>
      <c r="B88" s="74">
        <v>0.80323998094128857</v>
      </c>
      <c r="C88" s="74">
        <v>0.81251945576790729</v>
      </c>
      <c r="D88" s="74">
        <v>0.70773889565355497</v>
      </c>
      <c r="E88" s="74">
        <v>0.7299465297262957</v>
      </c>
      <c r="F88" s="4"/>
    </row>
    <row r="89" spans="1:6" x14ac:dyDescent="0.25">
      <c r="A89" s="32">
        <v>43327</v>
      </c>
      <c r="B89" s="74">
        <v>0.80355127322780451</v>
      </c>
      <c r="C89" s="74">
        <v>0.81286039493885331</v>
      </c>
      <c r="D89" s="74">
        <v>0.70838477420721058</v>
      </c>
      <c r="E89" s="74">
        <v>0.73081687754777913</v>
      </c>
      <c r="F89" s="4"/>
    </row>
    <row r="90" spans="1:6" x14ac:dyDescent="0.25">
      <c r="A90" s="32">
        <v>43328</v>
      </c>
      <c r="B90" s="74">
        <v>0.80376091905341729</v>
      </c>
      <c r="C90" s="74">
        <v>0.81311451109111121</v>
      </c>
      <c r="D90" s="74">
        <v>0.7088421832812748</v>
      </c>
      <c r="E90" s="74">
        <v>0.73149240298586482</v>
      </c>
      <c r="F90" s="4"/>
    </row>
    <row r="91" spans="1:6" x14ac:dyDescent="0.25">
      <c r="A91" s="32">
        <v>43329</v>
      </c>
      <c r="B91" s="74">
        <v>0.80405315262851396</v>
      </c>
      <c r="C91" s="74">
        <v>0.81344909735825088</v>
      </c>
      <c r="D91" s="74">
        <v>0.70942241516226379</v>
      </c>
      <c r="E91" s="74">
        <v>0.73227804542326225</v>
      </c>
      <c r="F91" s="4"/>
    </row>
    <row r="92" spans="1:6" x14ac:dyDescent="0.25">
      <c r="A92" s="32">
        <v>43330</v>
      </c>
      <c r="B92" s="74">
        <v>0.80436656254963201</v>
      </c>
      <c r="C92" s="74">
        <v>0.81383027158663768</v>
      </c>
      <c r="D92" s="74">
        <v>0.70998570596643551</v>
      </c>
      <c r="E92" s="74">
        <v>0.73310392291810045</v>
      </c>
      <c r="F92" s="4"/>
    </row>
    <row r="93" spans="1:6" x14ac:dyDescent="0.25">
      <c r="A93" s="32">
        <v>43331</v>
      </c>
      <c r="B93" s="74">
        <v>0.80458467891365348</v>
      </c>
      <c r="C93" s="74">
        <v>0.81406744666207842</v>
      </c>
      <c r="D93" s="74">
        <v>0.71043040923288692</v>
      </c>
      <c r="E93" s="74">
        <v>0.73374133093334748</v>
      </c>
      <c r="F93" s="4"/>
    </row>
    <row r="94" spans="1:6" x14ac:dyDescent="0.25">
      <c r="A94" s="32">
        <v>43332</v>
      </c>
      <c r="B94" s="74">
        <v>0.80489173593096508</v>
      </c>
      <c r="C94" s="74">
        <v>0.81439568002541163</v>
      </c>
      <c r="D94" s="74">
        <v>0.71100640584467145</v>
      </c>
      <c r="E94" s="74">
        <v>0.7344634443326804</v>
      </c>
      <c r="F94" s="4"/>
    </row>
    <row r="95" spans="1:6" x14ac:dyDescent="0.25">
      <c r="A95" s="32">
        <v>43333</v>
      </c>
      <c r="B95" s="74">
        <v>0.80523902800571756</v>
      </c>
      <c r="C95" s="74">
        <v>0.81484038329186304</v>
      </c>
      <c r="D95" s="74">
        <v>0.7117835777436603</v>
      </c>
      <c r="E95" s="74">
        <v>0.73554343797977662</v>
      </c>
      <c r="F95" s="4"/>
    </row>
    <row r="96" spans="1:6" x14ac:dyDescent="0.25">
      <c r="A96" s="32">
        <v>43334</v>
      </c>
      <c r="B96" s="74">
        <v>0.80555243792683573</v>
      </c>
      <c r="C96" s="74">
        <v>0.8152808512891101</v>
      </c>
      <c r="D96" s="74">
        <v>0.71248875006617607</v>
      </c>
      <c r="E96" s="74">
        <v>0.73669119593414156</v>
      </c>
      <c r="F96" s="4"/>
    </row>
    <row r="97" spans="1:6" x14ac:dyDescent="0.25">
      <c r="A97" s="32">
        <v>43335</v>
      </c>
      <c r="B97" s="74">
        <v>0.80598655302027633</v>
      </c>
      <c r="C97" s="74">
        <v>0.81583990682407748</v>
      </c>
      <c r="D97" s="74">
        <v>0.71329980411879934</v>
      </c>
      <c r="E97" s="74">
        <v>0.73793848271480755</v>
      </c>
      <c r="F97" s="4"/>
    </row>
    <row r="98" spans="1:6" x14ac:dyDescent="0.25">
      <c r="A98" s="32">
        <v>43336</v>
      </c>
      <c r="B98" s="74">
        <v>0.80640796230610412</v>
      </c>
      <c r="C98" s="74">
        <v>0.81634602149399116</v>
      </c>
      <c r="D98" s="74">
        <v>0.71405579967176669</v>
      </c>
      <c r="E98" s="74">
        <v>0.73911588755360258</v>
      </c>
      <c r="F98" s="4"/>
    </row>
    <row r="99" spans="1:6" x14ac:dyDescent="0.25">
      <c r="A99" s="32">
        <v>43337</v>
      </c>
      <c r="B99" s="74">
        <v>0.80696490020646938</v>
      </c>
      <c r="C99" s="74">
        <v>0.81698978241304465</v>
      </c>
      <c r="D99" s="74">
        <v>0.7148922653396157</v>
      </c>
      <c r="E99" s="74">
        <v>0.74029964529620418</v>
      </c>
      <c r="F99" s="4"/>
    </row>
    <row r="100" spans="1:6" x14ac:dyDescent="0.25">
      <c r="A100" s="32">
        <v>43338</v>
      </c>
      <c r="B100" s="74">
        <v>0.80727619249298532</v>
      </c>
      <c r="C100" s="74">
        <v>0.81733919212239925</v>
      </c>
      <c r="D100" s="74">
        <v>0.71543649743236803</v>
      </c>
      <c r="E100" s="74">
        <v>0.74103869977235426</v>
      </c>
      <c r="F100" s="4"/>
    </row>
    <row r="101" spans="1:6" x14ac:dyDescent="0.25">
      <c r="A101" s="32">
        <v>43339</v>
      </c>
      <c r="B101" s="74">
        <v>0.807739954470856</v>
      </c>
      <c r="C101" s="74">
        <v>0.81783683625390435</v>
      </c>
      <c r="D101" s="74">
        <v>0.71627084546561492</v>
      </c>
      <c r="E101" s="74">
        <v>0.74204669384297739</v>
      </c>
      <c r="F101" s="4"/>
    </row>
    <row r="102" spans="1:6" x14ac:dyDescent="0.25">
      <c r="A102" s="32">
        <v>43340</v>
      </c>
      <c r="B102" s="74">
        <v>0.80872465456085552</v>
      </c>
      <c r="C102" s="74">
        <v>0.81903753507332311</v>
      </c>
      <c r="D102" s="74">
        <v>0.71766424903382919</v>
      </c>
      <c r="E102" s="74">
        <v>0.74395891788871826</v>
      </c>
      <c r="F102" s="4"/>
    </row>
    <row r="103" spans="1:6" x14ac:dyDescent="0.25">
      <c r="A103" s="32">
        <v>43341</v>
      </c>
      <c r="B103" s="74">
        <v>0.80972206045846784</v>
      </c>
      <c r="C103" s="74">
        <v>0.82018529302768806</v>
      </c>
      <c r="D103" s="74">
        <v>0.71933294510032297</v>
      </c>
      <c r="E103" s="74">
        <v>0.74619937529779234</v>
      </c>
      <c r="F103" s="4"/>
    </row>
    <row r="104" spans="1:6" x14ac:dyDescent="0.25">
      <c r="A104" s="32">
        <v>43342</v>
      </c>
      <c r="B104" s="74">
        <v>0.81073640743289743</v>
      </c>
      <c r="C104" s="74">
        <v>0.82135846259727885</v>
      </c>
      <c r="D104" s="74">
        <v>0.72113293451214988</v>
      </c>
      <c r="E104" s="74">
        <v>0.74857324368680189</v>
      </c>
      <c r="F104" s="4"/>
    </row>
    <row r="105" spans="1:6" x14ac:dyDescent="0.25">
      <c r="A105" s="32">
        <v>43343</v>
      </c>
      <c r="B105" s="74">
        <v>0.81175287204192914</v>
      </c>
      <c r="C105" s="74">
        <v>0.82253374980147176</v>
      </c>
      <c r="D105" s="74">
        <v>0.72254751442638576</v>
      </c>
      <c r="E105" s="74">
        <v>0.75059770236645662</v>
      </c>
      <c r="F105" s="4"/>
    </row>
    <row r="106" spans="1:6" x14ac:dyDescent="0.25">
      <c r="A106" s="32">
        <v>43344</v>
      </c>
      <c r="B106" s="74">
        <v>0.81250886759489649</v>
      </c>
      <c r="C106" s="74">
        <v>0.82340621525755731</v>
      </c>
      <c r="D106" s="74">
        <v>0.72345809730530997</v>
      </c>
      <c r="E106" s="74">
        <v>0.75210545820318708</v>
      </c>
      <c r="F106" s="4"/>
    </row>
    <row r="107" spans="1:6" x14ac:dyDescent="0.25">
      <c r="A107" s="32">
        <v>43345</v>
      </c>
      <c r="B107" s="74">
        <v>0.81302768807242309</v>
      </c>
      <c r="C107" s="74">
        <v>0.82398856477314841</v>
      </c>
      <c r="D107" s="74">
        <v>0.72406374080152469</v>
      </c>
      <c r="E107" s="74">
        <v>0.75306474667796075</v>
      </c>
      <c r="F107" s="4"/>
    </row>
    <row r="108" spans="1:6" x14ac:dyDescent="0.25">
      <c r="A108" s="32">
        <v>43346</v>
      </c>
      <c r="B108" s="74">
        <v>0.81384509502885272</v>
      </c>
      <c r="C108" s="74">
        <v>0.82485891259463184</v>
      </c>
      <c r="D108" s="74">
        <v>0.72501879400709413</v>
      </c>
      <c r="E108" s="74">
        <v>0.7542866218434009</v>
      </c>
      <c r="F108" s="4"/>
    </row>
    <row r="109" spans="1:6" x14ac:dyDescent="0.25">
      <c r="A109" s="32">
        <v>43347</v>
      </c>
      <c r="B109" s="74">
        <v>0.8157149663825507</v>
      </c>
      <c r="C109" s="74">
        <v>0.82691937106252311</v>
      </c>
      <c r="D109" s="74">
        <v>0.72698819418709304</v>
      </c>
      <c r="E109" s="74">
        <v>0.7570056646725607</v>
      </c>
      <c r="F109" s="4"/>
    </row>
    <row r="110" spans="1:6" x14ac:dyDescent="0.25">
      <c r="A110" s="32">
        <v>43348</v>
      </c>
      <c r="B110" s="74">
        <v>0.81770766054317323</v>
      </c>
      <c r="C110" s="74">
        <v>0.82908147599131765</v>
      </c>
      <c r="D110" s="74">
        <v>0.72929641590343586</v>
      </c>
      <c r="E110" s="74">
        <v>0.76016305786436555</v>
      </c>
      <c r="F110" s="4"/>
    </row>
    <row r="111" spans="1:6" x14ac:dyDescent="0.25">
      <c r="A111" s="32">
        <v>43349</v>
      </c>
      <c r="B111" s="74">
        <v>0.81825612790512992</v>
      </c>
      <c r="C111" s="74">
        <v>0.82983535390968288</v>
      </c>
      <c r="D111" s="74">
        <v>0.73016464609031717</v>
      </c>
      <c r="E111" s="74">
        <v>0.76189740060352584</v>
      </c>
      <c r="F111" s="4"/>
    </row>
    <row r="112" spans="1:6" x14ac:dyDescent="0.25">
      <c r="A112" s="32">
        <v>43350</v>
      </c>
      <c r="B112" s="74">
        <v>0.81882788924771033</v>
      </c>
      <c r="C112" s="74">
        <v>0.83061040817406961</v>
      </c>
      <c r="D112" s="74">
        <v>0.73111334639208003</v>
      </c>
      <c r="E112" s="74">
        <v>0.76371009582296578</v>
      </c>
      <c r="F112" s="4"/>
    </row>
    <row r="113" spans="1:6" x14ac:dyDescent="0.25">
      <c r="A113" s="32">
        <v>43351</v>
      </c>
      <c r="B113" s="74">
        <v>0.81889988882418341</v>
      </c>
      <c r="C113" s="74">
        <v>0.8308412303457039</v>
      </c>
      <c r="D113" s="74">
        <v>0.73120016941076815</v>
      </c>
      <c r="E113" s="74">
        <v>0.76458467891365345</v>
      </c>
      <c r="F113" s="4"/>
    </row>
    <row r="114" spans="1:6" x14ac:dyDescent="0.25">
      <c r="A114" s="32">
        <v>43352</v>
      </c>
      <c r="B114" s="74">
        <v>0.8189316533432156</v>
      </c>
      <c r="C114" s="74">
        <v>0.83091746519138121</v>
      </c>
      <c r="D114" s="74">
        <v>0.73125522791042408</v>
      </c>
      <c r="E114" s="74">
        <v>0.76508020541055644</v>
      </c>
      <c r="F114" s="4"/>
    </row>
    <row r="115" spans="1:6" x14ac:dyDescent="0.25">
      <c r="A115" s="32">
        <v>43353</v>
      </c>
      <c r="B115" s="74">
        <v>0.81972788395362384</v>
      </c>
      <c r="C115" s="74">
        <v>0.83174757795542376</v>
      </c>
      <c r="D115" s="74">
        <v>0.73210439938588601</v>
      </c>
      <c r="E115" s="74">
        <v>0.76622796336492138</v>
      </c>
      <c r="F115" s="4"/>
    </row>
    <row r="116" spans="1:6" x14ac:dyDescent="0.25">
      <c r="A116" s="32">
        <v>43354</v>
      </c>
      <c r="B116" s="74">
        <v>0.82037376250727934</v>
      </c>
      <c r="C116" s="74">
        <v>0.83255227910424057</v>
      </c>
      <c r="D116" s="74">
        <v>0.73288368891947697</v>
      </c>
      <c r="E116" s="74">
        <v>0.76761924929853353</v>
      </c>
      <c r="F116" s="4"/>
    </row>
    <row r="117" spans="1:6" x14ac:dyDescent="0.25">
      <c r="A117" s="32">
        <v>43355</v>
      </c>
      <c r="B117" s="74">
        <v>0.8208248186775372</v>
      </c>
      <c r="C117" s="74">
        <v>0.83312192281221875</v>
      </c>
      <c r="D117" s="74">
        <v>0.73350415585790674</v>
      </c>
      <c r="E117" s="74">
        <v>0.76895547673248976</v>
      </c>
      <c r="F117" s="4"/>
    </row>
    <row r="118" spans="1:6" x14ac:dyDescent="0.25">
      <c r="A118" s="32">
        <v>43356</v>
      </c>
      <c r="B118" s="74">
        <v>0.82139658002011751</v>
      </c>
      <c r="C118" s="74">
        <v>0.8338143893271216</v>
      </c>
      <c r="D118" s="74">
        <v>0.73415850494997092</v>
      </c>
      <c r="E118" s="74">
        <v>0.7702281751283816</v>
      </c>
      <c r="F118" s="4"/>
    </row>
    <row r="119" spans="1:6" x14ac:dyDescent="0.25">
      <c r="A119" s="32">
        <v>43357</v>
      </c>
      <c r="B119" s="74">
        <v>0.82175446026788079</v>
      </c>
      <c r="C119" s="74">
        <v>0.834259092593573</v>
      </c>
      <c r="D119" s="74">
        <v>0.73463497273545453</v>
      </c>
      <c r="E119" s="74">
        <v>0.77124675737201542</v>
      </c>
      <c r="F119" s="4"/>
    </row>
    <row r="120" spans="1:6" x14ac:dyDescent="0.25">
      <c r="A120" s="32">
        <v>43358</v>
      </c>
      <c r="B120" s="74">
        <v>0.82179469532532157</v>
      </c>
      <c r="C120" s="74">
        <v>0.83439250357350836</v>
      </c>
      <c r="D120" s="74">
        <v>0.73469214886971257</v>
      </c>
      <c r="E120" s="74">
        <v>0.77190534173328396</v>
      </c>
      <c r="F120" s="4"/>
    </row>
    <row r="121" spans="1:6" x14ac:dyDescent="0.25">
      <c r="A121" s="32">
        <v>43359</v>
      </c>
      <c r="B121" s="74">
        <v>0.82182645984435387</v>
      </c>
      <c r="C121" s="74">
        <v>0.8344285033617449</v>
      </c>
      <c r="D121" s="74">
        <v>0.73473450156175557</v>
      </c>
      <c r="E121" s="74">
        <v>0.77220604584678909</v>
      </c>
      <c r="F121" s="4"/>
    </row>
    <row r="122" spans="1:6" x14ac:dyDescent="0.25">
      <c r="A122" s="32">
        <v>43360</v>
      </c>
      <c r="B122" s="74">
        <v>0.82244269151357929</v>
      </c>
      <c r="C122" s="74">
        <v>0.83507861718460474</v>
      </c>
      <c r="D122" s="74">
        <v>0.73545026205728203</v>
      </c>
      <c r="E122" s="74">
        <v>0.7730848642066811</v>
      </c>
      <c r="F122" s="4"/>
    </row>
    <row r="123" spans="1:6" x14ac:dyDescent="0.25">
      <c r="A123" s="32">
        <v>43361</v>
      </c>
      <c r="B123" s="74">
        <v>0.82285351262639628</v>
      </c>
      <c r="C123" s="74">
        <v>0.83558896712372277</v>
      </c>
      <c r="D123" s="74">
        <v>0.73600296468844306</v>
      </c>
      <c r="E123" s="74">
        <v>0.77411403462332573</v>
      </c>
      <c r="F123" s="4"/>
    </row>
    <row r="124" spans="1:6" x14ac:dyDescent="0.25">
      <c r="A124" s="32">
        <v>43362</v>
      </c>
      <c r="B124" s="74">
        <v>0.82331515696966484</v>
      </c>
      <c r="C124" s="74">
        <v>0.8361099052358516</v>
      </c>
      <c r="D124" s="74">
        <v>0.73647943247392667</v>
      </c>
      <c r="E124" s="74">
        <v>0.77514744030917471</v>
      </c>
      <c r="F124" s="4"/>
    </row>
    <row r="125" spans="1:6" x14ac:dyDescent="0.25">
      <c r="A125" s="32">
        <v>43363</v>
      </c>
      <c r="B125" s="74">
        <v>0.82383609508179367</v>
      </c>
      <c r="C125" s="74">
        <v>0.83668590184763614</v>
      </c>
      <c r="D125" s="74">
        <v>0.73713378156599074</v>
      </c>
      <c r="E125" s="74">
        <v>0.77639260945523847</v>
      </c>
      <c r="F125" s="4"/>
    </row>
    <row r="126" spans="1:6" x14ac:dyDescent="0.25">
      <c r="A126" s="32">
        <v>43364</v>
      </c>
      <c r="B126" s="74">
        <v>0.82392291810048179</v>
      </c>
      <c r="C126" s="74">
        <v>0.83690825348086184</v>
      </c>
      <c r="D126" s="74">
        <v>0.73739636825665733</v>
      </c>
      <c r="E126" s="74">
        <v>0.7781311874636031</v>
      </c>
      <c r="F126" s="4"/>
    </row>
    <row r="127" spans="1:6" x14ac:dyDescent="0.25">
      <c r="A127" s="4" t="s">
        <v>127</v>
      </c>
    </row>
    <row r="128" spans="1:6" x14ac:dyDescent="0.25">
      <c r="A128" s="4" t="s">
        <v>140</v>
      </c>
    </row>
    <row r="129" spans="1:1" x14ac:dyDescent="0.25">
      <c r="A129" s="4" t="s">
        <v>147</v>
      </c>
    </row>
    <row r="130" spans="1:1" x14ac:dyDescent="0.25">
      <c r="A130" s="75" t="s">
        <v>144</v>
      </c>
    </row>
    <row r="131" spans="1:1" x14ac:dyDescent="0.25">
      <c r="A131" s="36" t="s">
        <v>35</v>
      </c>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3"/>
  <sheetViews>
    <sheetView workbookViewId="0">
      <selection activeCell="B76" sqref="B76:G76"/>
    </sheetView>
  </sheetViews>
  <sheetFormatPr baseColWidth="10" defaultRowHeight="15" x14ac:dyDescent="0.25"/>
  <cols>
    <col min="1" max="1" width="11.42578125" style="4"/>
    <col min="2" max="7" width="20.7109375" style="4" customWidth="1"/>
    <col min="8" max="16384" width="11.42578125" style="4"/>
  </cols>
  <sheetData>
    <row r="1" spans="1:7" ht="15" customHeight="1" x14ac:dyDescent="0.25">
      <c r="A1" s="31" t="s">
        <v>128</v>
      </c>
    </row>
    <row r="4" spans="1:7" ht="15" customHeight="1" x14ac:dyDescent="0.25">
      <c r="A4" s="38"/>
      <c r="B4" s="104" t="s">
        <v>3</v>
      </c>
      <c r="C4" s="105"/>
      <c r="D4" s="104" t="s">
        <v>0</v>
      </c>
      <c r="E4" s="105"/>
      <c r="F4" s="104" t="s">
        <v>1</v>
      </c>
      <c r="G4" s="105"/>
    </row>
    <row r="5" spans="1:7" ht="90" customHeight="1" x14ac:dyDescent="0.25">
      <c r="A5" s="38"/>
      <c r="B5" s="39" t="s">
        <v>34</v>
      </c>
      <c r="C5" s="39" t="s">
        <v>122</v>
      </c>
      <c r="D5" s="39" t="s">
        <v>34</v>
      </c>
      <c r="E5" s="39" t="s">
        <v>122</v>
      </c>
      <c r="F5" s="39" t="s">
        <v>34</v>
      </c>
      <c r="G5" s="39" t="s">
        <v>122</v>
      </c>
    </row>
    <row r="6" spans="1:7" x14ac:dyDescent="0.25">
      <c r="A6" s="32">
        <v>43242</v>
      </c>
      <c r="B6" s="17">
        <v>0.68662038014325499</v>
      </c>
      <c r="C6" s="17">
        <v>0.32771957422567427</v>
      </c>
      <c r="D6" s="17">
        <v>0.37223923907786555</v>
      </c>
      <c r="E6" s="17">
        <v>0.19231554624106614</v>
      </c>
      <c r="F6" s="17">
        <v>0.44175408537669519</v>
      </c>
      <c r="G6" s="17">
        <v>0.2106211712221378</v>
      </c>
    </row>
    <row r="7" spans="1:7" x14ac:dyDescent="0.25">
      <c r="A7" s="32">
        <v>43243</v>
      </c>
      <c r="B7" s="17">
        <v>0.70835731036935723</v>
      </c>
      <c r="C7" s="17">
        <v>0.34803667835878516</v>
      </c>
      <c r="D7" s="17">
        <v>0.39458326616153472</v>
      </c>
      <c r="E7" s="17">
        <v>0.20780267612445591</v>
      </c>
      <c r="F7" s="17">
        <v>0.46427820970792183</v>
      </c>
      <c r="G7" s="17">
        <v>0.22806989186480675</v>
      </c>
    </row>
    <row r="8" spans="1:7" x14ac:dyDescent="0.25">
      <c r="A8" s="32">
        <v>43244</v>
      </c>
      <c r="B8" s="17">
        <v>0.73631718510079025</v>
      </c>
      <c r="C8" s="17">
        <v>0.37632042380796782</v>
      </c>
      <c r="D8" s="17">
        <v>0.42537481863614379</v>
      </c>
      <c r="E8" s="17">
        <v>0.22989951098930625</v>
      </c>
      <c r="F8" s="17">
        <v>0.49592674608434223</v>
      </c>
      <c r="G8" s="17">
        <v>0.25400455816509609</v>
      </c>
    </row>
    <row r="9" spans="1:7" x14ac:dyDescent="0.25">
      <c r="A9" s="32">
        <v>43245</v>
      </c>
      <c r="B9" s="17">
        <v>0.75490215923450843</v>
      </c>
      <c r="C9" s="17">
        <v>0.39595508607153496</v>
      </c>
      <c r="D9" s="17">
        <v>0.44555860067709174</v>
      </c>
      <c r="E9" s="17">
        <v>0.24524692353162447</v>
      </c>
      <c r="F9" s="17">
        <v>0.51815992370730757</v>
      </c>
      <c r="G9" s="17">
        <v>0.2726978841708827</v>
      </c>
    </row>
    <row r="10" spans="1:7" x14ac:dyDescent="0.25">
      <c r="A10" s="32">
        <v>43246</v>
      </c>
      <c r="B10" s="17">
        <v>0.76989274674177388</v>
      </c>
      <c r="C10" s="17">
        <v>0.41302191621580198</v>
      </c>
      <c r="D10" s="17">
        <v>0.46272233865333978</v>
      </c>
      <c r="E10" s="17">
        <v>0.25818689881240259</v>
      </c>
      <c r="F10" s="17">
        <v>0.53589150920523054</v>
      </c>
      <c r="G10" s="17">
        <v>0.28793217708956309</v>
      </c>
    </row>
    <row r="11" spans="1:7" x14ac:dyDescent="0.25">
      <c r="A11" s="32">
        <v>43247</v>
      </c>
      <c r="B11" s="17">
        <v>0.78782419603431875</v>
      </c>
      <c r="C11" s="17">
        <v>0.4343771416674137</v>
      </c>
      <c r="D11" s="17">
        <v>0.47969262184964262</v>
      </c>
      <c r="E11" s="17">
        <v>0.2712558439464775</v>
      </c>
      <c r="F11" s="17">
        <v>0.55593450466322913</v>
      </c>
      <c r="G11" s="17">
        <v>0.30587389076567473</v>
      </c>
    </row>
    <row r="12" spans="1:7" x14ac:dyDescent="0.25">
      <c r="A12" s="32">
        <v>43248</v>
      </c>
      <c r="B12" s="17">
        <v>0.81851094654108969</v>
      </c>
      <c r="C12" s="17">
        <v>0.47518196040102134</v>
      </c>
      <c r="D12" s="17">
        <v>0.50788328228276636</v>
      </c>
      <c r="E12" s="17">
        <v>0.29424472029663068</v>
      </c>
      <c r="F12" s="17">
        <v>0.59134110268802431</v>
      </c>
      <c r="G12" s="17">
        <v>0.34010862010441756</v>
      </c>
    </row>
    <row r="13" spans="1:7" x14ac:dyDescent="0.25">
      <c r="A13" s="32">
        <v>43249</v>
      </c>
      <c r="B13" s="17">
        <v>0.84488327641498251</v>
      </c>
      <c r="C13" s="17">
        <v>0.51351726491178862</v>
      </c>
      <c r="D13" s="17">
        <v>0.54520930732441297</v>
      </c>
      <c r="E13" s="17">
        <v>0.32418722123703586</v>
      </c>
      <c r="F13" s="17">
        <v>0.62592335170607916</v>
      </c>
      <c r="G13" s="17">
        <v>0.37469895097547967</v>
      </c>
    </row>
    <row r="14" spans="1:7" x14ac:dyDescent="0.25">
      <c r="A14" s="32">
        <v>43250</v>
      </c>
      <c r="B14" s="17">
        <v>0.85492905207089298</v>
      </c>
      <c r="C14" s="17">
        <v>0.52833145854599395</v>
      </c>
      <c r="D14" s="17">
        <v>0.55954645601590625</v>
      </c>
      <c r="E14" s="17">
        <v>0.33672953947014883</v>
      </c>
      <c r="F14" s="17">
        <v>0.64201432104352885</v>
      </c>
      <c r="G14" s="17">
        <v>0.3911940129632922</v>
      </c>
    </row>
    <row r="15" spans="1:7" x14ac:dyDescent="0.25">
      <c r="A15" s="32">
        <v>43251</v>
      </c>
      <c r="B15" s="17">
        <v>0.86334969073238155</v>
      </c>
      <c r="C15" s="17">
        <v>0.54073975541977404</v>
      </c>
      <c r="D15" s="17">
        <v>0.57106776291041972</v>
      </c>
      <c r="E15" s="17">
        <v>0.34687516792949646</v>
      </c>
      <c r="F15" s="17">
        <v>0.65475940323597392</v>
      </c>
      <c r="G15" s="17">
        <v>0.40478768972149937</v>
      </c>
    </row>
    <row r="16" spans="1:7" x14ac:dyDescent="0.25">
      <c r="A16" s="32">
        <v>43252</v>
      </c>
      <c r="B16" s="17">
        <v>0.86993698979518064</v>
      </c>
      <c r="C16" s="17">
        <v>0.55213017289491262</v>
      </c>
      <c r="D16" s="17">
        <v>0.57961201569133214</v>
      </c>
      <c r="E16" s="17">
        <v>0.35481756139502391</v>
      </c>
      <c r="F16" s="17">
        <v>0.66462734575783533</v>
      </c>
      <c r="G16" s="17">
        <v>0.41610228393165988</v>
      </c>
    </row>
    <row r="17" spans="1:7" x14ac:dyDescent="0.25">
      <c r="A17" s="32">
        <v>43253</v>
      </c>
      <c r="B17" s="17">
        <v>0.87647512990974996</v>
      </c>
      <c r="C17" s="17">
        <v>0.5623899345607648</v>
      </c>
      <c r="D17" s="17">
        <v>0.58751141920576067</v>
      </c>
      <c r="E17" s="17">
        <v>0.36154548874200654</v>
      </c>
      <c r="F17" s="17">
        <v>0.6735982025958912</v>
      </c>
      <c r="G17" s="17">
        <v>0.42601063571855757</v>
      </c>
    </row>
    <row r="18" spans="1:7" x14ac:dyDescent="0.25">
      <c r="A18" s="32">
        <v>43254</v>
      </c>
      <c r="B18" s="17">
        <v>0.88310869621794186</v>
      </c>
      <c r="C18" s="17">
        <v>0.57577562699346763</v>
      </c>
      <c r="D18" s="17">
        <v>0.5961094094255468</v>
      </c>
      <c r="E18" s="17">
        <v>0.36911172013541832</v>
      </c>
      <c r="F18" s="17">
        <v>0.68421775744742752</v>
      </c>
      <c r="G18" s="17">
        <v>0.43810916967042202</v>
      </c>
    </row>
    <row r="19" spans="1:7" x14ac:dyDescent="0.25">
      <c r="A19" s="32">
        <v>43255</v>
      </c>
      <c r="B19" s="17">
        <v>0.89036687033893647</v>
      </c>
      <c r="C19" s="17">
        <v>0.58993629578649975</v>
      </c>
      <c r="D19" s="17">
        <v>0.605266269009619</v>
      </c>
      <c r="E19" s="17">
        <v>0.37740878069751194</v>
      </c>
      <c r="F19" s="17">
        <v>0.69587178948389283</v>
      </c>
      <c r="G19" s="17">
        <v>0.45188872904779609</v>
      </c>
    </row>
    <row r="20" spans="1:7" x14ac:dyDescent="0.25">
      <c r="A20" s="32">
        <v>43256</v>
      </c>
      <c r="B20" s="17">
        <v>0.89669969955207518</v>
      </c>
      <c r="C20" s="17">
        <v>0.60188481190918897</v>
      </c>
      <c r="D20" s="17">
        <v>0.6148100381535816</v>
      </c>
      <c r="E20" s="17">
        <v>0.38657638776935893</v>
      </c>
      <c r="F20" s="17">
        <v>0.7059256146249212</v>
      </c>
      <c r="G20" s="17">
        <v>0.46351851552523965</v>
      </c>
    </row>
    <row r="21" spans="1:7" x14ac:dyDescent="0.25">
      <c r="A21" s="32">
        <v>43257</v>
      </c>
      <c r="B21" s="17">
        <v>0.90089845207147135</v>
      </c>
      <c r="C21" s="17">
        <v>0.61015797372598801</v>
      </c>
      <c r="D21" s="17">
        <v>0.6217744102316084</v>
      </c>
      <c r="E21" s="17">
        <v>0.39280993067870384</v>
      </c>
      <c r="F21" s="17">
        <v>0.71302956341830059</v>
      </c>
      <c r="G21" s="17">
        <v>0.47254594533434624</v>
      </c>
    </row>
    <row r="22" spans="1:7" x14ac:dyDescent="0.25">
      <c r="A22" s="32">
        <v>43258</v>
      </c>
      <c r="B22" s="17">
        <v>0.90442343782983481</v>
      </c>
      <c r="C22" s="17">
        <v>0.61812172333922277</v>
      </c>
      <c r="D22" s="17">
        <v>0.6277070234832608</v>
      </c>
      <c r="E22" s="17">
        <v>0.39815143210274601</v>
      </c>
      <c r="F22" s="17">
        <v>0.71951120953012104</v>
      </c>
      <c r="G22" s="17">
        <v>0.48061971648859653</v>
      </c>
    </row>
    <row r="23" spans="1:7" x14ac:dyDescent="0.25">
      <c r="A23" s="32">
        <v>43259</v>
      </c>
      <c r="B23" s="17">
        <v>0.90744815899738884</v>
      </c>
      <c r="C23" s="17">
        <v>0.62561123368718141</v>
      </c>
      <c r="D23" s="17">
        <v>0.63277983771293456</v>
      </c>
      <c r="E23" s="17">
        <v>0.4033854586490408</v>
      </c>
      <c r="F23" s="17">
        <v>0.72487755992694003</v>
      </c>
      <c r="G23" s="17">
        <v>0.4879661208721936</v>
      </c>
    </row>
    <row r="24" spans="1:7" x14ac:dyDescent="0.25">
      <c r="A24" s="32">
        <v>43260</v>
      </c>
      <c r="B24" s="17">
        <v>0.91062324871246936</v>
      </c>
      <c r="C24" s="17">
        <v>0.63251372835921893</v>
      </c>
      <c r="D24" s="17">
        <v>0.63676715567736042</v>
      </c>
      <c r="E24" s="17">
        <v>0.40744800902788975</v>
      </c>
      <c r="F24" s="17">
        <v>0.73010651882263566</v>
      </c>
      <c r="G24" s="17">
        <v>0.49472254998626086</v>
      </c>
    </row>
    <row r="25" spans="1:7" x14ac:dyDescent="0.25">
      <c r="A25" s="32">
        <v>43261</v>
      </c>
      <c r="B25" s="17">
        <v>0.91359302752611926</v>
      </c>
      <c r="C25" s="17">
        <v>0.64004372254689623</v>
      </c>
      <c r="D25" s="17">
        <v>0.64111988822612709</v>
      </c>
      <c r="E25" s="17">
        <v>0.41128486216346927</v>
      </c>
      <c r="F25" s="17">
        <v>0.73491522136195386</v>
      </c>
      <c r="G25" s="17">
        <v>0.50121227795108858</v>
      </c>
    </row>
    <row r="26" spans="1:7" x14ac:dyDescent="0.25">
      <c r="A26" s="32">
        <v>43262</v>
      </c>
      <c r="B26" s="17">
        <v>0.9166264238021844</v>
      </c>
      <c r="C26" s="17">
        <v>0.64783396998990794</v>
      </c>
      <c r="D26" s="17">
        <v>0.64558009565264118</v>
      </c>
      <c r="E26" s="17">
        <v>0.41583104949218119</v>
      </c>
      <c r="F26" s="17">
        <v>0.74045937252493255</v>
      </c>
      <c r="G26" s="17">
        <v>0.5084859456576204</v>
      </c>
    </row>
    <row r="27" spans="1:7" x14ac:dyDescent="0.25">
      <c r="A27" s="32">
        <v>43263</v>
      </c>
      <c r="B27" s="17">
        <v>0.91883279306685328</v>
      </c>
      <c r="C27" s="17">
        <v>0.6537243686689781</v>
      </c>
      <c r="D27" s="17">
        <v>0.6500725455424794</v>
      </c>
      <c r="E27" s="17">
        <v>0.42034499435756889</v>
      </c>
      <c r="F27" s="17">
        <v>0.7441446974962419</v>
      </c>
      <c r="G27" s="17">
        <v>0.51366641343527242</v>
      </c>
    </row>
    <row r="28" spans="1:7" x14ac:dyDescent="0.25">
      <c r="A28" s="32">
        <v>43264</v>
      </c>
      <c r="B28" s="17">
        <v>0.92137170815778291</v>
      </c>
      <c r="C28" s="17">
        <v>0.65958006691400362</v>
      </c>
      <c r="D28" s="17">
        <v>0.65398463109248217</v>
      </c>
      <c r="E28" s="17">
        <v>0.42438604976086841</v>
      </c>
      <c r="F28" s="17">
        <v>0.74821795141189973</v>
      </c>
      <c r="G28" s="17">
        <v>0.51923481015727291</v>
      </c>
    </row>
    <row r="29" spans="1:7" x14ac:dyDescent="0.25">
      <c r="A29" s="32">
        <v>43265</v>
      </c>
      <c r="B29" s="17">
        <v>0.92328890713874678</v>
      </c>
      <c r="C29" s="17">
        <v>0.66484296607743398</v>
      </c>
      <c r="D29" s="17">
        <v>0.65735934225374815</v>
      </c>
      <c r="E29" s="17">
        <v>0.42801870062872804</v>
      </c>
      <c r="F29" s="17">
        <v>0.75181437600012935</v>
      </c>
      <c r="G29" s="17">
        <v>0.52443952349394674</v>
      </c>
    </row>
    <row r="30" spans="1:7" x14ac:dyDescent="0.25">
      <c r="A30" s="32">
        <v>43266</v>
      </c>
      <c r="B30" s="17">
        <v>0.92491693583600576</v>
      </c>
      <c r="C30" s="17">
        <v>0.66923546268691247</v>
      </c>
      <c r="D30" s="17">
        <v>0.66059433607394269</v>
      </c>
      <c r="E30" s="17">
        <v>0.43133967435112042</v>
      </c>
      <c r="F30" s="17">
        <v>0.75495821681995245</v>
      </c>
      <c r="G30" s="17">
        <v>0.5286016777926843</v>
      </c>
    </row>
    <row r="31" spans="1:7" x14ac:dyDescent="0.25">
      <c r="A31" s="32">
        <v>43267</v>
      </c>
      <c r="B31" s="17">
        <v>0.9261372344332407</v>
      </c>
      <c r="C31" s="17">
        <v>0.67312480300274424</v>
      </c>
      <c r="D31" s="17">
        <v>0.66357139018754363</v>
      </c>
      <c r="E31" s="17">
        <v>0.4340695362459025</v>
      </c>
      <c r="F31" s="17">
        <v>0.7578434383435434</v>
      </c>
      <c r="G31" s="17">
        <v>0.53222234793993561</v>
      </c>
    </row>
    <row r="32" spans="1:7" x14ac:dyDescent="0.25">
      <c r="A32" s="32">
        <v>43268</v>
      </c>
      <c r="B32" s="68">
        <v>0.9269960701758444</v>
      </c>
      <c r="C32" s="68">
        <v>0.67584300366957095</v>
      </c>
      <c r="D32" s="68">
        <v>0.6646461389650169</v>
      </c>
      <c r="E32" s="68">
        <v>0.43501531517007902</v>
      </c>
      <c r="F32" s="68">
        <v>0.75939515412093683</v>
      </c>
      <c r="G32" s="68">
        <v>0.53428322045678633</v>
      </c>
    </row>
    <row r="33" spans="1:7" x14ac:dyDescent="0.25">
      <c r="A33" s="32">
        <v>43269</v>
      </c>
      <c r="B33" s="68">
        <v>0.9269960701758444</v>
      </c>
      <c r="C33" s="68">
        <v>0.67584300366957095</v>
      </c>
      <c r="D33" s="68">
        <v>0.6646461389650169</v>
      </c>
      <c r="E33" s="68">
        <v>0.43501531517007902</v>
      </c>
      <c r="F33" s="68">
        <v>0.75939515412093683</v>
      </c>
      <c r="G33" s="68">
        <v>0.53428322045678633</v>
      </c>
    </row>
    <row r="34" spans="1:7" x14ac:dyDescent="0.25">
      <c r="A34" s="32">
        <v>43270</v>
      </c>
      <c r="B34" s="68">
        <v>0.9269960701758444</v>
      </c>
      <c r="C34" s="68">
        <v>0.67584300366957095</v>
      </c>
      <c r="D34" s="68">
        <v>0.6646461389650169</v>
      </c>
      <c r="E34" s="68">
        <v>0.43501531517007902</v>
      </c>
      <c r="F34" s="68">
        <v>0.75939515412093683</v>
      </c>
      <c r="G34" s="68">
        <v>0.53428322045678633</v>
      </c>
    </row>
    <row r="35" spans="1:7" x14ac:dyDescent="0.25">
      <c r="A35" s="32">
        <v>43271</v>
      </c>
      <c r="B35" s="68">
        <v>0.9269960701758444</v>
      </c>
      <c r="C35" s="68">
        <v>0.67584300366957095</v>
      </c>
      <c r="D35" s="68">
        <v>0.6646461389650169</v>
      </c>
      <c r="E35" s="68">
        <v>0.43501531517007902</v>
      </c>
      <c r="F35" s="68">
        <v>0.75939515412093683</v>
      </c>
      <c r="G35" s="68">
        <v>0.53428322045678633</v>
      </c>
    </row>
    <row r="36" spans="1:7" x14ac:dyDescent="0.25">
      <c r="A36" s="32">
        <v>43272</v>
      </c>
      <c r="B36" s="68">
        <v>0.9269960701758444</v>
      </c>
      <c r="C36" s="68">
        <v>0.67584300366957095</v>
      </c>
      <c r="D36" s="68">
        <v>0.6646461389650169</v>
      </c>
      <c r="E36" s="68">
        <v>0.43501531517007902</v>
      </c>
      <c r="F36" s="68">
        <v>0.75939515412093683</v>
      </c>
      <c r="G36" s="68">
        <v>0.53428322045678633</v>
      </c>
    </row>
    <row r="37" spans="1:7" x14ac:dyDescent="0.25">
      <c r="A37" s="32">
        <v>43273</v>
      </c>
      <c r="B37" s="68">
        <v>0.9269960701758444</v>
      </c>
      <c r="C37" s="68">
        <v>0.67584300366957095</v>
      </c>
      <c r="D37" s="68">
        <v>0.6646461389650169</v>
      </c>
      <c r="E37" s="68">
        <v>0.43501531517007902</v>
      </c>
      <c r="F37" s="68">
        <v>0.75939515412093683</v>
      </c>
      <c r="G37" s="68">
        <v>0.53428322045678633</v>
      </c>
    </row>
    <row r="38" spans="1:7" x14ac:dyDescent="0.25">
      <c r="A38" s="32">
        <v>43274</v>
      </c>
      <c r="B38" s="68">
        <v>0.9269960701758444</v>
      </c>
      <c r="C38" s="68">
        <v>0.67584300366957095</v>
      </c>
      <c r="D38" s="68">
        <v>0.6646461389650169</v>
      </c>
      <c r="E38" s="68">
        <v>0.43501531517007902</v>
      </c>
      <c r="F38" s="68">
        <v>0.75939515412093683</v>
      </c>
      <c r="G38" s="68">
        <v>0.53428322045678633</v>
      </c>
    </row>
    <row r="39" spans="1:7" x14ac:dyDescent="0.25">
      <c r="A39" s="32">
        <v>43275</v>
      </c>
      <c r="B39" s="68">
        <v>0.9269960701758444</v>
      </c>
      <c r="C39" s="68">
        <v>0.67584300366957095</v>
      </c>
      <c r="D39" s="68">
        <v>0.6646461389650169</v>
      </c>
      <c r="E39" s="68">
        <v>0.43501531517007902</v>
      </c>
      <c r="F39" s="68">
        <v>0.75939515412093683</v>
      </c>
      <c r="G39" s="68">
        <v>0.53428322045678633</v>
      </c>
    </row>
    <row r="40" spans="1:7" x14ac:dyDescent="0.25">
      <c r="A40" s="32">
        <v>43276</v>
      </c>
      <c r="B40" s="68">
        <v>0.9269960701758444</v>
      </c>
      <c r="C40" s="68">
        <v>0.67584300366957095</v>
      </c>
      <c r="D40" s="68">
        <v>0.6646461389650169</v>
      </c>
      <c r="E40" s="68">
        <v>0.43501531517007902</v>
      </c>
      <c r="F40" s="68">
        <v>0.75939515412093683</v>
      </c>
      <c r="G40" s="68">
        <v>0.53428322045678633</v>
      </c>
    </row>
    <row r="41" spans="1:7" x14ac:dyDescent="0.25">
      <c r="A41" s="32">
        <v>43277</v>
      </c>
      <c r="B41" s="17">
        <v>0.92939329182775865</v>
      </c>
      <c r="C41" s="17">
        <v>0.68318792887567703</v>
      </c>
      <c r="D41" s="17">
        <v>0.67009511526680643</v>
      </c>
      <c r="E41" s="17">
        <v>0.44165726261486377</v>
      </c>
      <c r="F41" s="17">
        <v>0.76442206669145096</v>
      </c>
      <c r="G41" s="17">
        <v>0.54171044337045593</v>
      </c>
    </row>
    <row r="42" spans="1:7" x14ac:dyDescent="0.25">
      <c r="A42" s="32">
        <v>43278</v>
      </c>
      <c r="B42" s="17">
        <v>0.93126422356332972</v>
      </c>
      <c r="C42" s="17">
        <v>0.68822238351498044</v>
      </c>
      <c r="D42" s="17">
        <v>0.67401794830458384</v>
      </c>
      <c r="E42" s="17">
        <v>0.44482777150840991</v>
      </c>
      <c r="F42" s="17">
        <v>0.76858422099018864</v>
      </c>
      <c r="G42" s="17">
        <v>0.54702022079622414</v>
      </c>
    </row>
    <row r="43" spans="1:7" x14ac:dyDescent="0.25">
      <c r="A43" s="32">
        <v>43279</v>
      </c>
      <c r="B43" s="17">
        <v>0.93315250551592321</v>
      </c>
      <c r="C43" s="17">
        <v>0.69289248359681566</v>
      </c>
      <c r="D43" s="17">
        <v>0.67742490192917404</v>
      </c>
      <c r="E43" s="17">
        <v>0.44754688591541725</v>
      </c>
      <c r="F43" s="17">
        <v>0.77255241081675208</v>
      </c>
      <c r="G43" s="17">
        <v>0.55123894806601259</v>
      </c>
    </row>
    <row r="44" spans="1:7" x14ac:dyDescent="0.25">
      <c r="A44" s="32">
        <v>43280</v>
      </c>
      <c r="B44" s="17">
        <v>0.93524320666711003</v>
      </c>
      <c r="C44" s="17">
        <v>0.69767246838645869</v>
      </c>
      <c r="D44" s="17">
        <v>0.68151969477134722</v>
      </c>
      <c r="E44" s="17">
        <v>0.45093234456445808</v>
      </c>
      <c r="F44" s="17">
        <v>0.7775308322692227</v>
      </c>
      <c r="G44" s="17">
        <v>0.55588601354518563</v>
      </c>
    </row>
    <row r="45" spans="1:7" x14ac:dyDescent="0.25">
      <c r="A45" s="32">
        <v>43281</v>
      </c>
      <c r="B45" s="17">
        <v>0.93800478287649247</v>
      </c>
      <c r="C45" s="17">
        <v>0.70383468713221153</v>
      </c>
      <c r="D45" s="17">
        <v>0.68736632812080178</v>
      </c>
      <c r="E45" s="17">
        <v>0.455596754258692</v>
      </c>
      <c r="F45" s="17">
        <v>0.7846832721806456</v>
      </c>
      <c r="G45" s="17">
        <v>0.56318392681073914</v>
      </c>
    </row>
    <row r="46" spans="1:7" x14ac:dyDescent="0.25">
      <c r="A46" s="32">
        <v>43282</v>
      </c>
      <c r="B46" s="17">
        <v>0.93945641770069144</v>
      </c>
      <c r="C46" s="17">
        <v>0.70842381953460931</v>
      </c>
      <c r="D46" s="17">
        <v>0.68992423021118809</v>
      </c>
      <c r="E46" s="17">
        <v>0.45802568649578163</v>
      </c>
      <c r="F46" s="17">
        <v>0.78777054002941793</v>
      </c>
      <c r="G46" s="17">
        <v>0.5668450062230268</v>
      </c>
    </row>
    <row r="47" spans="1:7" x14ac:dyDescent="0.25">
      <c r="A47" s="32">
        <v>43283</v>
      </c>
      <c r="B47" s="17">
        <v>0.94208208387673253</v>
      </c>
      <c r="C47" s="17">
        <v>0.71729845554151472</v>
      </c>
      <c r="D47" s="17">
        <v>0.69514750926970825</v>
      </c>
      <c r="E47" s="17">
        <v>0.46259336880004298</v>
      </c>
      <c r="F47" s="17">
        <v>0.79337126416344739</v>
      </c>
      <c r="G47" s="17">
        <v>0.57397320057542789</v>
      </c>
    </row>
    <row r="48" spans="1:7" x14ac:dyDescent="0.25">
      <c r="A48" s="32">
        <v>43284</v>
      </c>
      <c r="B48" s="17">
        <v>0.9438691562300292</v>
      </c>
      <c r="C48" s="17">
        <v>0.72238496083188508</v>
      </c>
      <c r="D48" s="17">
        <v>0.69891987747863937</v>
      </c>
      <c r="E48" s="17">
        <v>0.46648395937449622</v>
      </c>
      <c r="F48" s="17">
        <v>0.79777587405240269</v>
      </c>
      <c r="G48" s="17">
        <v>0.57924256873615987</v>
      </c>
    </row>
    <row r="49" spans="1:7" x14ac:dyDescent="0.25">
      <c r="A49" s="32">
        <v>43285</v>
      </c>
      <c r="B49" s="17">
        <v>0.94529765743153171</v>
      </c>
      <c r="C49" s="17">
        <v>0.72714470370166884</v>
      </c>
      <c r="D49" s="17">
        <v>0.70200440646998763</v>
      </c>
      <c r="E49" s="17">
        <v>0.46920307378150355</v>
      </c>
      <c r="F49" s="17">
        <v>0.80135613493461777</v>
      </c>
      <c r="G49" s="17">
        <v>0.58393004348036914</v>
      </c>
    </row>
    <row r="50" spans="1:7" x14ac:dyDescent="0.25">
      <c r="A50" s="32">
        <v>43286</v>
      </c>
      <c r="B50" s="17">
        <v>0.94687652718056081</v>
      </c>
      <c r="C50" s="17">
        <v>0.73265339760624837</v>
      </c>
      <c r="D50" s="17">
        <v>0.70564780482562206</v>
      </c>
      <c r="E50" s="17">
        <v>0.4723090977484013</v>
      </c>
      <c r="F50" s="17">
        <v>0.80536473402621755</v>
      </c>
      <c r="G50" s="17">
        <v>0.58877915528472369</v>
      </c>
    </row>
    <row r="51" spans="1:7" x14ac:dyDescent="0.25">
      <c r="A51" s="32">
        <v>43287</v>
      </c>
      <c r="B51" s="17">
        <v>0.94816622664588501</v>
      </c>
      <c r="C51" s="17">
        <v>0.73669310646960673</v>
      </c>
      <c r="D51" s="17">
        <v>0.70893653608469021</v>
      </c>
      <c r="E51" s="17">
        <v>0.47530764683755172</v>
      </c>
      <c r="F51" s="17">
        <v>0.80874294858325113</v>
      </c>
      <c r="G51" s="17">
        <v>0.5929817188484976</v>
      </c>
    </row>
    <row r="52" spans="1:7" x14ac:dyDescent="0.25">
      <c r="A52" s="32">
        <v>43288</v>
      </c>
      <c r="B52" s="17">
        <v>0.94970750425803241</v>
      </c>
      <c r="C52" s="17">
        <v>0.74208034885503027</v>
      </c>
      <c r="D52" s="17">
        <v>0.71285936912246761</v>
      </c>
      <c r="E52" s="17">
        <v>0.47903702509538393</v>
      </c>
      <c r="F52" s="17">
        <v>0.81323645885528639</v>
      </c>
      <c r="G52" s="17">
        <v>0.59873599818966494</v>
      </c>
    </row>
    <row r="53" spans="1:7" x14ac:dyDescent="0.25">
      <c r="A53" s="32">
        <v>43289</v>
      </c>
      <c r="B53" s="17">
        <v>0.95080345963327428</v>
      </c>
      <c r="C53" s="17">
        <v>0.7460101730105807</v>
      </c>
      <c r="D53" s="17">
        <v>0.714815411897469</v>
      </c>
      <c r="E53" s="17">
        <v>0.48084260304153903</v>
      </c>
      <c r="F53" s="17">
        <v>0.81583881552362325</v>
      </c>
      <c r="G53" s="17">
        <v>0.60181518418543001</v>
      </c>
    </row>
    <row r="54" spans="1:7" x14ac:dyDescent="0.25">
      <c r="A54" s="32">
        <v>43290</v>
      </c>
      <c r="B54" s="17">
        <v>0.95180688051773044</v>
      </c>
      <c r="C54" s="17">
        <v>0.74943394916964756</v>
      </c>
      <c r="D54" s="17">
        <v>0.71679294964801976</v>
      </c>
      <c r="E54" s="17">
        <v>0.48303509054758448</v>
      </c>
      <c r="F54" s="17">
        <v>0.81823912586677872</v>
      </c>
      <c r="G54" s="17">
        <v>0.60511258021239112</v>
      </c>
    </row>
    <row r="55" spans="1:7" x14ac:dyDescent="0.25">
      <c r="A55" s="32">
        <v>43291</v>
      </c>
      <c r="B55" s="17">
        <v>0.95321803150221074</v>
      </c>
      <c r="C55" s="17">
        <v>0.75422550077063877</v>
      </c>
      <c r="D55" s="17">
        <v>0.72032887312590677</v>
      </c>
      <c r="E55" s="17">
        <v>0.48650652909882314</v>
      </c>
      <c r="F55" s="17">
        <v>0.82168199524787044</v>
      </c>
      <c r="G55" s="17">
        <v>0.60955759936638276</v>
      </c>
    </row>
    <row r="56" spans="1:7" x14ac:dyDescent="0.25">
      <c r="A56" s="32">
        <v>43292</v>
      </c>
      <c r="B56" s="17">
        <v>0.95457713183562409</v>
      </c>
      <c r="C56" s="17">
        <v>0.75870185676239166</v>
      </c>
      <c r="D56" s="17">
        <v>0.72313396743511205</v>
      </c>
      <c r="E56" s="17">
        <v>0.48964479552904511</v>
      </c>
      <c r="F56" s="17">
        <v>0.82498747312783871</v>
      </c>
      <c r="G56" s="17">
        <v>0.61418850113954127</v>
      </c>
    </row>
    <row r="57" spans="1:7" x14ac:dyDescent="0.25">
      <c r="A57" s="32">
        <v>43293</v>
      </c>
      <c r="B57" s="17">
        <v>0.95617046009883844</v>
      </c>
      <c r="C57" s="17">
        <v>0.76418452534143777</v>
      </c>
      <c r="D57" s="17">
        <v>0.72751894244720294</v>
      </c>
      <c r="E57" s="17">
        <v>0.49386855822451503</v>
      </c>
      <c r="F57" s="17">
        <v>0.82944057413483763</v>
      </c>
      <c r="G57" s="17">
        <v>0.61985388009762876</v>
      </c>
    </row>
    <row r="58" spans="1:7" x14ac:dyDescent="0.25">
      <c r="A58" s="32">
        <v>43294</v>
      </c>
      <c r="B58" s="17">
        <v>0.95741678402160679</v>
      </c>
      <c r="C58" s="17">
        <v>0.76884016690908774</v>
      </c>
      <c r="D58" s="17">
        <v>0.73134504809500778</v>
      </c>
      <c r="E58" s="17">
        <v>0.49745821914127575</v>
      </c>
      <c r="F58" s="17">
        <v>0.83346533693245184</v>
      </c>
      <c r="G58" s="17">
        <v>0.62503434787528089</v>
      </c>
    </row>
    <row r="59" spans="1:7" x14ac:dyDescent="0.25">
      <c r="A59" s="32">
        <v>43295</v>
      </c>
      <c r="B59" s="17">
        <v>0.95843177171741123</v>
      </c>
      <c r="C59" s="17">
        <v>0.77279023298449756</v>
      </c>
      <c r="D59" s="17">
        <v>0.73413939491643831</v>
      </c>
      <c r="E59" s="17">
        <v>0.50014509108495886</v>
      </c>
      <c r="F59" s="17">
        <v>0.83686779704850733</v>
      </c>
      <c r="G59" s="17">
        <v>0.62960867667738862</v>
      </c>
    </row>
    <row r="60" spans="1:7" x14ac:dyDescent="0.25">
      <c r="A60" s="32">
        <v>43296</v>
      </c>
      <c r="B60" s="17">
        <v>0.95927614894582969</v>
      </c>
      <c r="C60" s="17">
        <v>0.77609834103008235</v>
      </c>
      <c r="D60" s="17">
        <v>0.73661131710462679</v>
      </c>
      <c r="E60" s="17">
        <v>0.50244505346875168</v>
      </c>
      <c r="F60" s="17">
        <v>0.83940549889278615</v>
      </c>
      <c r="G60" s="17">
        <v>0.63267169896713915</v>
      </c>
    </row>
    <row r="61" spans="1:7" x14ac:dyDescent="0.25">
      <c r="A61" s="32">
        <v>43297</v>
      </c>
      <c r="B61" s="17">
        <v>0.95997015762672167</v>
      </c>
      <c r="C61" s="17">
        <v>0.77882521680542016</v>
      </c>
      <c r="D61" s="17">
        <v>0.73948089634048042</v>
      </c>
      <c r="E61" s="17">
        <v>0.50473426836476976</v>
      </c>
      <c r="F61" s="17">
        <v>0.84173307255887631</v>
      </c>
      <c r="G61" s="17">
        <v>0.63516090969337446</v>
      </c>
    </row>
    <row r="62" spans="1:7" x14ac:dyDescent="0.25">
      <c r="A62" s="32">
        <v>43298</v>
      </c>
      <c r="B62" s="17">
        <v>0.96090996104876281</v>
      </c>
      <c r="C62" s="17">
        <v>0.78220850912476825</v>
      </c>
      <c r="D62" s="17">
        <v>0.74270514267290022</v>
      </c>
      <c r="E62" s="17">
        <v>0.50752861518620018</v>
      </c>
      <c r="F62" s="17">
        <v>0.845208269351997</v>
      </c>
      <c r="G62" s="17">
        <v>0.63891897134174924</v>
      </c>
    </row>
    <row r="63" spans="1:7" x14ac:dyDescent="0.25">
      <c r="A63" s="32">
        <v>43299</v>
      </c>
      <c r="B63" s="17">
        <v>0.96166469548923272</v>
      </c>
      <c r="C63" s="17">
        <v>0.78527660583487802</v>
      </c>
      <c r="D63" s="17">
        <v>0.74560696437207807</v>
      </c>
      <c r="E63" s="17">
        <v>0.51040894190982855</v>
      </c>
      <c r="F63" s="17">
        <v>0.84805308161055171</v>
      </c>
      <c r="G63" s="17">
        <v>0.6427578515201966</v>
      </c>
    </row>
    <row r="64" spans="1:7" x14ac:dyDescent="0.25">
      <c r="A64" s="32">
        <v>43300</v>
      </c>
      <c r="B64" s="17">
        <v>0.96284161854391193</v>
      </c>
      <c r="C64" s="17">
        <v>0.78928161426419174</v>
      </c>
      <c r="D64" s="17">
        <v>0.74835832124240964</v>
      </c>
      <c r="E64" s="17">
        <v>0.51314955129238538</v>
      </c>
      <c r="F64" s="17">
        <v>0.85155252396269421</v>
      </c>
      <c r="G64" s="17">
        <v>0.64738067144034783</v>
      </c>
    </row>
    <row r="65" spans="1:7" x14ac:dyDescent="0.25">
      <c r="A65" s="32">
        <v>43301</v>
      </c>
      <c r="B65" s="17">
        <v>0.96355008573898915</v>
      </c>
      <c r="C65" s="17">
        <v>0.79205475728492236</v>
      </c>
      <c r="D65" s="17">
        <v>0.75236713418238488</v>
      </c>
      <c r="E65" s="17">
        <v>0.51567521091944757</v>
      </c>
      <c r="F65" s="17">
        <v>0.85448623660432865</v>
      </c>
      <c r="G65" s="17">
        <v>0.6506619037612944</v>
      </c>
    </row>
    <row r="66" spans="1:7" x14ac:dyDescent="0.25">
      <c r="A66" s="32">
        <v>43302</v>
      </c>
      <c r="B66" s="17">
        <v>0.96411107608937674</v>
      </c>
      <c r="C66" s="17">
        <v>0.79451559639925162</v>
      </c>
      <c r="D66" s="17">
        <v>0.7543339244451609</v>
      </c>
      <c r="E66" s="17">
        <v>0.51747004137782793</v>
      </c>
      <c r="F66" s="17">
        <v>0.85636122650201241</v>
      </c>
      <c r="G66" s="17">
        <v>0.65331275154767487</v>
      </c>
    </row>
    <row r="67" spans="1:7" x14ac:dyDescent="0.25">
      <c r="A67" s="32">
        <v>43303</v>
      </c>
      <c r="B67" s="17">
        <v>0.96463158260004567</v>
      </c>
      <c r="C67" s="17">
        <v>0.79673931588094282</v>
      </c>
      <c r="D67" s="17">
        <v>0.75568810790477725</v>
      </c>
      <c r="E67" s="17">
        <v>0.51862002256972428</v>
      </c>
      <c r="F67" s="17">
        <v>0.85800992451549296</v>
      </c>
      <c r="G67" s="17">
        <v>0.65522815071039486</v>
      </c>
    </row>
    <row r="68" spans="1:7" x14ac:dyDescent="0.25">
      <c r="A68" s="32">
        <v>43304</v>
      </c>
      <c r="B68" s="17">
        <v>0.96502196248304739</v>
      </c>
      <c r="C68" s="17">
        <v>0.79835288606401655</v>
      </c>
      <c r="D68" s="17">
        <v>0.75766564565532801</v>
      </c>
      <c r="E68" s="17">
        <v>0.52045784297920361</v>
      </c>
      <c r="F68" s="17">
        <v>0.8593353484086832</v>
      </c>
      <c r="G68" s="17">
        <v>0.65710314060807862</v>
      </c>
    </row>
    <row r="69" spans="1:7" x14ac:dyDescent="0.25">
      <c r="A69" s="32">
        <v>43305</v>
      </c>
      <c r="B69" s="17">
        <v>0.96544704280009375</v>
      </c>
      <c r="C69" s="17">
        <v>0.80033081080455848</v>
      </c>
      <c r="D69" s="17">
        <v>0.75953570852813157</v>
      </c>
      <c r="E69" s="17">
        <v>0.52183352141436934</v>
      </c>
      <c r="F69" s="17">
        <v>0.86091130974509833</v>
      </c>
      <c r="G69" s="17">
        <v>0.65925291350800908</v>
      </c>
    </row>
    <row r="70" spans="1:7" x14ac:dyDescent="0.25">
      <c r="A70" s="32">
        <v>43306</v>
      </c>
      <c r="B70" s="17">
        <v>0.9657593467064951</v>
      </c>
      <c r="C70" s="17">
        <v>0.80157424302448987</v>
      </c>
      <c r="D70" s="17">
        <v>0.76082540706109947</v>
      </c>
      <c r="E70" s="17">
        <v>0.52299425009404055</v>
      </c>
      <c r="F70" s="17">
        <v>0.86203468731310717</v>
      </c>
      <c r="G70" s="17">
        <v>0.66085312040344613</v>
      </c>
    </row>
    <row r="71" spans="1:7" x14ac:dyDescent="0.25">
      <c r="A71" s="32">
        <v>43307</v>
      </c>
      <c r="B71" s="17">
        <v>0.96611791785828927</v>
      </c>
      <c r="C71" s="17">
        <v>0.80329191450969728</v>
      </c>
      <c r="D71" s="17">
        <v>0.76246977269063354</v>
      </c>
      <c r="E71" s="17">
        <v>0.52442366596807999</v>
      </c>
      <c r="F71" s="17">
        <v>0.86366722162057319</v>
      </c>
      <c r="G71" s="17">
        <v>0.66297864774435478</v>
      </c>
    </row>
    <row r="72" spans="1:7" x14ac:dyDescent="0.25">
      <c r="A72" s="32">
        <v>43308</v>
      </c>
      <c r="B72" s="17">
        <v>0.96640997984483124</v>
      </c>
      <c r="C72" s="17">
        <v>0.80463944803176246</v>
      </c>
      <c r="D72" s="17">
        <v>0.76392068354022247</v>
      </c>
      <c r="E72" s="17">
        <v>0.52553065720887737</v>
      </c>
      <c r="F72" s="17">
        <v>0.86496031810173435</v>
      </c>
      <c r="G72" s="17">
        <v>0.66474049169993699</v>
      </c>
    </row>
    <row r="73" spans="1:7" x14ac:dyDescent="0.25">
      <c r="A73" s="32">
        <v>43309</v>
      </c>
      <c r="B73" s="17">
        <v>0.96660661563775063</v>
      </c>
      <c r="C73" s="17">
        <v>0.80577010384104886</v>
      </c>
      <c r="D73" s="17">
        <v>0.76479123004997585</v>
      </c>
      <c r="E73" s="17">
        <v>0.52642269869418024</v>
      </c>
      <c r="F73" s="17">
        <v>0.86575233969644561</v>
      </c>
      <c r="G73" s="17">
        <v>0.66591236038598933</v>
      </c>
    </row>
    <row r="74" spans="1:7" x14ac:dyDescent="0.25">
      <c r="A74" s="32">
        <v>43310</v>
      </c>
      <c r="B74" s="17">
        <v>0.96684084356755162</v>
      </c>
      <c r="C74" s="17">
        <v>0.80698172732977269</v>
      </c>
      <c r="D74" s="17">
        <v>0.765629534096405</v>
      </c>
      <c r="E74" s="17">
        <v>0.52722876027728516</v>
      </c>
      <c r="F74" s="17">
        <v>0.8665605249971714</v>
      </c>
      <c r="G74" s="17">
        <v>0.66710039277805611</v>
      </c>
    </row>
    <row r="75" spans="1:7" x14ac:dyDescent="0.25">
      <c r="A75" s="32">
        <v>43311</v>
      </c>
      <c r="B75" s="17">
        <v>0.9670114540349376</v>
      </c>
      <c r="C75" s="17">
        <v>0.80791863904897676</v>
      </c>
      <c r="D75" s="17">
        <v>0.76642484819173518</v>
      </c>
      <c r="E75" s="17">
        <v>0.52809930678703854</v>
      </c>
      <c r="F75" s="17">
        <v>0.86736871029789708</v>
      </c>
      <c r="G75" s="17">
        <v>0.66820760664005041</v>
      </c>
    </row>
    <row r="76" spans="1:7" x14ac:dyDescent="0.25">
      <c r="A76" s="32">
        <v>43312</v>
      </c>
      <c r="B76" s="17">
        <v>0.96718784790799761</v>
      </c>
      <c r="C76" s="17">
        <v>0.80894808525896644</v>
      </c>
      <c r="D76" s="17">
        <v>0.76747810199365896</v>
      </c>
      <c r="E76" s="17">
        <v>0.52905583319898974</v>
      </c>
      <c r="F76" s="17">
        <v>0.86830620524673896</v>
      </c>
      <c r="G76" s="17">
        <v>0.66934714791407379</v>
      </c>
    </row>
    <row r="77" spans="1:7" x14ac:dyDescent="0.25">
      <c r="A77" s="32">
        <v>43313</v>
      </c>
      <c r="B77" s="17">
        <v>0.96743942605482092</v>
      </c>
      <c r="C77" s="17">
        <v>0.8100353655256971</v>
      </c>
      <c r="D77" s="17">
        <v>0.76819818367456605</v>
      </c>
      <c r="E77" s="17">
        <v>0.52990488473319364</v>
      </c>
      <c r="F77" s="17">
        <v>0.86893658978130506</v>
      </c>
      <c r="G77" s="17">
        <v>0.6703008065689301</v>
      </c>
    </row>
    <row r="78" spans="1:7" x14ac:dyDescent="0.25">
      <c r="A78" s="32">
        <v>43314</v>
      </c>
      <c r="B78" s="17">
        <v>0.96758690289951044</v>
      </c>
      <c r="C78" s="17">
        <v>0.81082769210304872</v>
      </c>
      <c r="D78" s="17">
        <v>0.76893976033102263</v>
      </c>
      <c r="E78" s="17">
        <v>0.53066795636519959</v>
      </c>
      <c r="F78" s="17">
        <v>0.86951848319782765</v>
      </c>
      <c r="G78" s="17">
        <v>0.67111707372266316</v>
      </c>
    </row>
    <row r="79" spans="1:7" x14ac:dyDescent="0.25">
      <c r="A79" s="32">
        <v>43315</v>
      </c>
      <c r="B79" s="17">
        <v>0.96775751336689642</v>
      </c>
      <c r="C79" s="17">
        <v>0.81157664313784461</v>
      </c>
      <c r="D79" s="17">
        <v>0.76954161964640766</v>
      </c>
      <c r="E79" s="17">
        <v>0.53134504809500782</v>
      </c>
      <c r="F79" s="17">
        <v>0.87018927699742998</v>
      </c>
      <c r="G79" s="17">
        <v>0.67224045129067189</v>
      </c>
    </row>
    <row r="80" spans="1:7" x14ac:dyDescent="0.25">
      <c r="A80" s="32">
        <v>43316</v>
      </c>
      <c r="B80" s="17">
        <v>0.96793390723995643</v>
      </c>
      <c r="C80" s="17">
        <v>0.81235451120101099</v>
      </c>
      <c r="D80" s="17">
        <v>0.77018646891289166</v>
      </c>
      <c r="E80" s="17">
        <v>0.53196840238594234</v>
      </c>
      <c r="F80" s="17">
        <v>0.8707388430019235</v>
      </c>
      <c r="G80" s="17">
        <v>0.67299206362034691</v>
      </c>
    </row>
    <row r="81" spans="1:7" x14ac:dyDescent="0.25">
      <c r="A81" s="32">
        <v>43317</v>
      </c>
      <c r="B81" s="17">
        <v>0.96803222513641607</v>
      </c>
      <c r="C81" s="17">
        <v>0.81287501771167991</v>
      </c>
      <c r="D81" s="17">
        <v>0.77069160083830401</v>
      </c>
      <c r="E81" s="17">
        <v>0.53238755440915686</v>
      </c>
      <c r="F81" s="17">
        <v>0.87111060824025732</v>
      </c>
      <c r="G81" s="17">
        <v>0.67360628444889847</v>
      </c>
    </row>
    <row r="82" spans="1:7" x14ac:dyDescent="0.25">
      <c r="A82" s="32">
        <v>43318</v>
      </c>
      <c r="B82" s="17">
        <v>0.96810740941017936</v>
      </c>
      <c r="C82" s="17">
        <v>0.81339263251951177</v>
      </c>
      <c r="D82" s="17">
        <v>0.77119673276371647</v>
      </c>
      <c r="E82" s="17">
        <v>0.53286044387124509</v>
      </c>
      <c r="F82" s="17">
        <v>0.87149045533159841</v>
      </c>
      <c r="G82" s="17">
        <v>0.67422050527745003</v>
      </c>
    </row>
    <row r="83" spans="1:7" x14ac:dyDescent="0.25">
      <c r="A83" s="32">
        <v>43319</v>
      </c>
      <c r="B83" s="17">
        <v>0.96819705219812791</v>
      </c>
      <c r="C83" s="17">
        <v>0.81398832330394399</v>
      </c>
      <c r="D83" s="17">
        <v>0.77182008705465099</v>
      </c>
      <c r="E83" s="17">
        <v>0.53341931323553116</v>
      </c>
      <c r="F83" s="17">
        <v>0.87200769392406285</v>
      </c>
      <c r="G83" s="17">
        <v>0.67493979019509598</v>
      </c>
    </row>
    <row r="84" spans="1:7" x14ac:dyDescent="0.25">
      <c r="A84" s="32">
        <v>43320</v>
      </c>
      <c r="B84" s="17">
        <v>0.96832139542012108</v>
      </c>
      <c r="C84" s="17">
        <v>0.81450882981461292</v>
      </c>
      <c r="D84" s="17">
        <v>0.77244344134558551</v>
      </c>
      <c r="E84" s="17">
        <v>0.5339996775753667</v>
      </c>
      <c r="F84" s="17">
        <v>0.87246835954547663</v>
      </c>
      <c r="G84" s="17">
        <v>0.67584495773190878</v>
      </c>
    </row>
    <row r="85" spans="1:7" x14ac:dyDescent="0.25">
      <c r="A85" s="32">
        <v>43321</v>
      </c>
      <c r="B85" s="17">
        <v>0.96843706353360304</v>
      </c>
      <c r="C85" s="17">
        <v>0.81500331099974843</v>
      </c>
      <c r="D85" s="17">
        <v>0.77293782578322312</v>
      </c>
      <c r="E85" s="17">
        <v>0.53446181954968031</v>
      </c>
      <c r="F85" s="17">
        <v>0.87297751628493381</v>
      </c>
      <c r="G85" s="17">
        <v>0.67664506117962731</v>
      </c>
    </row>
    <row r="86" spans="1:7" x14ac:dyDescent="0.25">
      <c r="A86" s="32">
        <v>43322</v>
      </c>
      <c r="B86" s="17">
        <v>0.96852959802438865</v>
      </c>
      <c r="C86" s="17">
        <v>0.81549490048204687</v>
      </c>
      <c r="D86" s="17">
        <v>0.77333548283088827</v>
      </c>
      <c r="E86" s="17">
        <v>0.53487022408512008</v>
      </c>
      <c r="F86" s="17">
        <v>0.87334928152326763</v>
      </c>
      <c r="G86" s="17">
        <v>0.67734818239125871</v>
      </c>
    </row>
    <row r="87" spans="1:7" x14ac:dyDescent="0.25">
      <c r="A87" s="32">
        <v>43323</v>
      </c>
      <c r="B87" s="17">
        <v>0.96860478229815195</v>
      </c>
      <c r="C87" s="17">
        <v>0.81590263058207091</v>
      </c>
      <c r="D87" s="17">
        <v>0.77369014992745444</v>
      </c>
      <c r="E87" s="17">
        <v>0.53522489118168626</v>
      </c>
      <c r="F87" s="17">
        <v>0.87376953787964506</v>
      </c>
      <c r="G87" s="17">
        <v>0.67788158468973769</v>
      </c>
    </row>
    <row r="88" spans="1:7" x14ac:dyDescent="0.25">
      <c r="A88" s="32">
        <v>43324</v>
      </c>
      <c r="B88" s="17">
        <v>0.9686741831662411</v>
      </c>
      <c r="C88" s="17">
        <v>0.81624385151684276</v>
      </c>
      <c r="D88" s="17">
        <v>0.7739373421462733</v>
      </c>
      <c r="E88" s="17">
        <v>0.53543984093718089</v>
      </c>
      <c r="F88" s="17">
        <v>0.87407664829392084</v>
      </c>
      <c r="G88" s="17">
        <v>0.67841498698821667</v>
      </c>
    </row>
    <row r="89" spans="1:7" x14ac:dyDescent="0.25">
      <c r="A89" s="32">
        <v>43325</v>
      </c>
      <c r="B89" s="17">
        <v>0.96873780062865622</v>
      </c>
      <c r="C89" s="17">
        <v>0.81655326372040704</v>
      </c>
      <c r="D89" s="17">
        <v>0.77413079692621845</v>
      </c>
      <c r="E89" s="17">
        <v>0.53567628566822501</v>
      </c>
      <c r="F89" s="17">
        <v>0.87431102203113131</v>
      </c>
      <c r="G89" s="17">
        <v>0.67878675222655049</v>
      </c>
    </row>
    <row r="90" spans="1:7" x14ac:dyDescent="0.25">
      <c r="A90" s="32">
        <v>43326</v>
      </c>
      <c r="B90" s="17">
        <v>0.96889106087901988</v>
      </c>
      <c r="C90" s="17">
        <v>0.81741788286868489</v>
      </c>
      <c r="D90" s="17">
        <v>0.77508732333816965</v>
      </c>
      <c r="E90" s="17">
        <v>0.53651458971465416</v>
      </c>
      <c r="F90" s="17">
        <v>0.87498181583073364</v>
      </c>
      <c r="G90" s="17">
        <v>0.67988588423553753</v>
      </c>
    </row>
    <row r="91" spans="1:7" x14ac:dyDescent="0.25">
      <c r="A91" s="32">
        <v>43327</v>
      </c>
      <c r="B91" s="17">
        <v>0.96901540410101294</v>
      </c>
      <c r="C91" s="17">
        <v>0.81813791687511028</v>
      </c>
      <c r="D91" s="17">
        <v>0.77590413240904943</v>
      </c>
      <c r="E91" s="17">
        <v>0.53746036863883062</v>
      </c>
      <c r="F91" s="17">
        <v>0.87553138183522716</v>
      </c>
      <c r="G91" s="17">
        <v>0.68100926180354626</v>
      </c>
    </row>
    <row r="92" spans="1:7" x14ac:dyDescent="0.25">
      <c r="A92" s="32">
        <v>43328</v>
      </c>
      <c r="B92" s="17">
        <v>0.9691310722144949</v>
      </c>
      <c r="C92" s="17">
        <v>0.81877698320209824</v>
      </c>
      <c r="D92" s="17">
        <v>0.77646300177333549</v>
      </c>
      <c r="E92" s="17">
        <v>0.53806222795421565</v>
      </c>
      <c r="F92" s="17">
        <v>0.87602437486866991</v>
      </c>
      <c r="G92" s="17">
        <v>0.6818821019283301</v>
      </c>
    </row>
    <row r="93" spans="1:7" x14ac:dyDescent="0.25">
      <c r="A93" s="32">
        <v>43329</v>
      </c>
      <c r="B93" s="17">
        <v>0.96925830713932515</v>
      </c>
      <c r="C93" s="17">
        <v>0.81952593423689413</v>
      </c>
      <c r="D93" s="17">
        <v>0.77720457842979207</v>
      </c>
      <c r="E93" s="17">
        <v>0.53879305712289749</v>
      </c>
      <c r="F93" s="17">
        <v>0.87659010457917796</v>
      </c>
      <c r="G93" s="17">
        <v>0.68290849726025182</v>
      </c>
    </row>
    <row r="94" spans="1:7" x14ac:dyDescent="0.25">
      <c r="A94" s="32">
        <v>43330</v>
      </c>
      <c r="B94" s="17">
        <v>0.96937975865848125</v>
      </c>
      <c r="C94" s="17">
        <v>0.82021705121494892</v>
      </c>
      <c r="D94" s="17">
        <v>0.77802138750067174</v>
      </c>
      <c r="E94" s="17">
        <v>0.53963136116932664</v>
      </c>
      <c r="F94" s="17">
        <v>0.8772608983787803</v>
      </c>
      <c r="G94" s="17">
        <v>0.68394297444518082</v>
      </c>
    </row>
    <row r="95" spans="1:7" x14ac:dyDescent="0.25">
      <c r="A95" s="32">
        <v>43331</v>
      </c>
      <c r="B95" s="17">
        <v>0.96946361804075565</v>
      </c>
      <c r="C95" s="17">
        <v>0.82073755772561785</v>
      </c>
      <c r="D95" s="17">
        <v>0.77860175184050728</v>
      </c>
      <c r="E95" s="17">
        <v>0.54037293782578322</v>
      </c>
      <c r="F95" s="17">
        <v>0.8777134821471867</v>
      </c>
      <c r="G95" s="17">
        <v>0.68475924159891377</v>
      </c>
    </row>
    <row r="96" spans="1:7" x14ac:dyDescent="0.25">
      <c r="A96" s="32">
        <v>43332</v>
      </c>
      <c r="B96" s="17">
        <v>0.96956771934288943</v>
      </c>
      <c r="C96" s="17">
        <v>0.82126963104763506</v>
      </c>
      <c r="D96" s="17">
        <v>0.77933258100918912</v>
      </c>
      <c r="E96" s="17">
        <v>0.5412972217744102</v>
      </c>
      <c r="F96" s="17">
        <v>0.87820647518062944</v>
      </c>
      <c r="G96" s="17">
        <v>0.68576139137181369</v>
      </c>
    </row>
    <row r="97" spans="1:7" x14ac:dyDescent="0.25">
      <c r="A97" s="32">
        <v>43333</v>
      </c>
      <c r="B97" s="17">
        <v>0.96971230448474188</v>
      </c>
      <c r="C97" s="17">
        <v>0.82220654276683913</v>
      </c>
      <c r="D97" s="17">
        <v>0.78039658229888764</v>
      </c>
      <c r="E97" s="17">
        <v>0.54255467784405398</v>
      </c>
      <c r="F97" s="17">
        <v>0.87898233306932616</v>
      </c>
      <c r="G97" s="17">
        <v>0.687119142677033</v>
      </c>
    </row>
    <row r="98" spans="1:7" x14ac:dyDescent="0.25">
      <c r="A98" s="32">
        <v>43334</v>
      </c>
      <c r="B98" s="17">
        <v>0.96984532281524627</v>
      </c>
      <c r="C98" s="17">
        <v>0.82302489466972417</v>
      </c>
      <c r="D98" s="17">
        <v>0.78160030092965771</v>
      </c>
      <c r="E98" s="17">
        <v>0.54407007362029125</v>
      </c>
      <c r="F98" s="17">
        <v>0.87983900948809546</v>
      </c>
      <c r="G98" s="17">
        <v>0.68874359513149175</v>
      </c>
    </row>
    <row r="99" spans="1:7" x14ac:dyDescent="0.25">
      <c r="A99" s="32">
        <v>43335</v>
      </c>
      <c r="B99" s="17">
        <v>0.97003617520249152</v>
      </c>
      <c r="C99" s="17">
        <v>0.82377673740735702</v>
      </c>
      <c r="D99" s="17">
        <v>0.78385727336235156</v>
      </c>
      <c r="E99" s="17">
        <v>0.54596163146864418</v>
      </c>
      <c r="F99" s="17">
        <v>0.880986632615126</v>
      </c>
      <c r="G99" s="17">
        <v>0.69052160279308838</v>
      </c>
    </row>
    <row r="100" spans="1:7" x14ac:dyDescent="0.25">
      <c r="A100" s="32">
        <v>43336</v>
      </c>
      <c r="B100" s="17">
        <v>0.97023570269824788</v>
      </c>
      <c r="C100" s="17">
        <v>0.82457484739038278</v>
      </c>
      <c r="D100" s="17">
        <v>0.78526519426084151</v>
      </c>
      <c r="E100" s="17">
        <v>0.54764898704927722</v>
      </c>
      <c r="F100" s="17">
        <v>0.88204535535907669</v>
      </c>
      <c r="G100" s="17">
        <v>0.69221071007160517</v>
      </c>
    </row>
    <row r="101" spans="1:7" x14ac:dyDescent="0.25">
      <c r="A101" s="32">
        <v>43337</v>
      </c>
      <c r="B101" s="17">
        <v>0.97042655508549325</v>
      </c>
      <c r="C101" s="17">
        <v>0.82555513465214259</v>
      </c>
      <c r="D101" s="17">
        <v>0.78676984254930415</v>
      </c>
      <c r="E101" s="17">
        <v>0.54898167553334409</v>
      </c>
      <c r="F101" s="17">
        <v>0.88301517771994764</v>
      </c>
      <c r="G101" s="17">
        <v>0.69361695249486799</v>
      </c>
    </row>
    <row r="102" spans="1:7" x14ac:dyDescent="0.25">
      <c r="A102" s="32">
        <v>43338</v>
      </c>
      <c r="B102" s="17">
        <v>0.9704959559535824</v>
      </c>
      <c r="C102" s="17">
        <v>0.82619420097913054</v>
      </c>
      <c r="D102" s="17">
        <v>0.78764038905905742</v>
      </c>
      <c r="E102" s="17">
        <v>0.54988446450642159</v>
      </c>
      <c r="F102" s="17">
        <v>0.8835809074304557</v>
      </c>
      <c r="G102" s="17">
        <v>0.69450595632566636</v>
      </c>
    </row>
    <row r="103" spans="1:7" x14ac:dyDescent="0.25">
      <c r="A103" s="32">
        <v>43339</v>
      </c>
      <c r="B103" s="17">
        <v>0.97067813323231655</v>
      </c>
      <c r="C103" s="17">
        <v>0.82686507603732606</v>
      </c>
      <c r="D103" s="17">
        <v>0.78953194690741035</v>
      </c>
      <c r="E103" s="17">
        <v>0.55167929496480195</v>
      </c>
      <c r="F103" s="17">
        <v>0.88446182940824669</v>
      </c>
      <c r="G103" s="17">
        <v>0.69572631612976221</v>
      </c>
    </row>
    <row r="104" spans="1:7" x14ac:dyDescent="0.25">
      <c r="A104" s="32">
        <v>43340</v>
      </c>
      <c r="B104" s="17">
        <v>0.97110032184652573</v>
      </c>
      <c r="C104" s="17">
        <v>0.8281894759366949</v>
      </c>
      <c r="D104" s="17">
        <v>0.79368047718845725</v>
      </c>
      <c r="E104" s="17">
        <v>0.55479606641947443</v>
      </c>
      <c r="F104" s="17">
        <v>0.88641763783600303</v>
      </c>
      <c r="G104" s="17">
        <v>0.69823169056201206</v>
      </c>
    </row>
    <row r="105" spans="1:7" x14ac:dyDescent="0.25">
      <c r="A105" s="32">
        <v>43341</v>
      </c>
      <c r="B105" s="17">
        <v>0.97140973405009012</v>
      </c>
      <c r="C105" s="17">
        <v>0.82939820772258155</v>
      </c>
      <c r="D105" s="17">
        <v>0.79770003761620722</v>
      </c>
      <c r="E105" s="17">
        <v>0.55892310172497184</v>
      </c>
      <c r="F105" s="17">
        <v>0.88839769182278117</v>
      </c>
      <c r="G105" s="17">
        <v>0.7012947128517627</v>
      </c>
    </row>
    <row r="106" spans="1:7" x14ac:dyDescent="0.25">
      <c r="A106" s="32">
        <v>43342</v>
      </c>
      <c r="B106" s="17">
        <v>0.97161215324868355</v>
      </c>
      <c r="C106" s="17">
        <v>0.83069658229641685</v>
      </c>
      <c r="D106" s="17">
        <v>0.8029555591380515</v>
      </c>
      <c r="E106" s="17">
        <v>0.56358751141920571</v>
      </c>
      <c r="F106" s="17">
        <v>0.89029692727948662</v>
      </c>
      <c r="G106" s="17">
        <v>0.70448704478962931</v>
      </c>
    </row>
    <row r="107" spans="1:7" x14ac:dyDescent="0.25">
      <c r="A107" s="32">
        <v>43343</v>
      </c>
      <c r="B107" s="17">
        <v>0.97195915758912954</v>
      </c>
      <c r="C107" s="17">
        <v>0.83185037172839971</v>
      </c>
      <c r="D107" s="17">
        <v>0.80753398893008754</v>
      </c>
      <c r="E107" s="17">
        <v>0.56694072760492231</v>
      </c>
      <c r="F107" s="17">
        <v>0.89293969321285982</v>
      </c>
      <c r="G107" s="17">
        <v>0.70735610260720583</v>
      </c>
    </row>
    <row r="108" spans="1:7" x14ac:dyDescent="0.25">
      <c r="A108" s="32">
        <v>43344</v>
      </c>
      <c r="B108" s="17">
        <v>0.97213555146218955</v>
      </c>
      <c r="C108" s="17">
        <v>0.83275258301355914</v>
      </c>
      <c r="D108" s="17">
        <v>0.80952227416841316</v>
      </c>
      <c r="E108" s="17">
        <v>0.56927293245203936</v>
      </c>
      <c r="F108" s="17">
        <v>0.89449140899025326</v>
      </c>
      <c r="G108" s="17">
        <v>0.70961902144923783</v>
      </c>
    </row>
    <row r="109" spans="1:7" x14ac:dyDescent="0.25">
      <c r="A109" s="32">
        <v>43345</v>
      </c>
      <c r="B109" s="17">
        <v>0.97221651914162688</v>
      </c>
      <c r="C109" s="17">
        <v>0.83340899955756942</v>
      </c>
      <c r="D109" s="17">
        <v>0.81083346767693054</v>
      </c>
      <c r="E109" s="17">
        <v>0.57054113600945777</v>
      </c>
      <c r="F109" s="17">
        <v>0.89542890393909513</v>
      </c>
      <c r="G109" s="17">
        <v>0.71096869090144987</v>
      </c>
    </row>
    <row r="110" spans="1:7" x14ac:dyDescent="0.25">
      <c r="A110" s="32">
        <v>43346</v>
      </c>
      <c r="B110" s="17">
        <v>0.97237556279766468</v>
      </c>
      <c r="C110" s="17">
        <v>0.83408854972427615</v>
      </c>
      <c r="D110" s="17">
        <v>0.81573432210220864</v>
      </c>
      <c r="E110" s="17">
        <v>0.57289483583212419</v>
      </c>
      <c r="F110" s="17">
        <v>0.89685131006837249</v>
      </c>
      <c r="G110" s="17">
        <v>0.71259314335590862</v>
      </c>
    </row>
    <row r="111" spans="1:7" x14ac:dyDescent="0.25">
      <c r="A111" s="32">
        <v>43347</v>
      </c>
      <c r="B111" s="17">
        <v>0.97278040119485165</v>
      </c>
      <c r="C111" s="17">
        <v>0.8355315094399639</v>
      </c>
      <c r="D111" s="17">
        <v>0.82299962383792791</v>
      </c>
      <c r="E111" s="17">
        <v>0.57774195281852869</v>
      </c>
      <c r="F111" s="17">
        <v>0.90064169912877623</v>
      </c>
      <c r="G111" s="17">
        <v>0.71646435094638494</v>
      </c>
    </row>
    <row r="112" spans="1:7" x14ac:dyDescent="0.25">
      <c r="A112" s="32">
        <v>43348</v>
      </c>
      <c r="B112" s="17">
        <v>0.97318813129487558</v>
      </c>
      <c r="C112" s="17">
        <v>0.83702651980671861</v>
      </c>
      <c r="D112" s="17">
        <v>0.83063034015798809</v>
      </c>
      <c r="E112" s="17">
        <v>0.58393250577677469</v>
      </c>
      <c r="F112" s="17">
        <v>0.90447249745421632</v>
      </c>
      <c r="G112" s="17">
        <v>0.72107908901352902</v>
      </c>
    </row>
    <row r="113" spans="1:7" x14ac:dyDescent="0.25">
      <c r="A113" s="32">
        <v>43349</v>
      </c>
      <c r="B113" s="17">
        <v>0.97335585005942449</v>
      </c>
      <c r="C113" s="17">
        <v>0.83794897301173743</v>
      </c>
      <c r="D113" s="17">
        <v>0.83291955505400617</v>
      </c>
      <c r="E113" s="17">
        <v>0.58680208501262832</v>
      </c>
      <c r="F113" s="17">
        <v>0.90599996767258795</v>
      </c>
      <c r="G113" s="17">
        <v>0.72389157386005465</v>
      </c>
    </row>
    <row r="114" spans="1:7" x14ac:dyDescent="0.25">
      <c r="A114" s="32">
        <v>43350</v>
      </c>
      <c r="B114" s="17">
        <v>0.97352646052681047</v>
      </c>
      <c r="C114" s="17">
        <v>0.83886275110824515</v>
      </c>
      <c r="D114" s="17">
        <v>0.83598258906980494</v>
      </c>
      <c r="E114" s="17">
        <v>0.59001558385727337</v>
      </c>
      <c r="F114" s="17">
        <v>0.90757592900900319</v>
      </c>
      <c r="G114" s="17">
        <v>0.72659091276447862</v>
      </c>
    </row>
    <row r="115" spans="1:7" x14ac:dyDescent="0.25">
      <c r="A115" s="32">
        <v>43351</v>
      </c>
      <c r="B115" s="17">
        <v>0.97360742820624779</v>
      </c>
      <c r="C115" s="17">
        <v>0.8394006078359364</v>
      </c>
      <c r="D115" s="17">
        <v>0.83673491321403626</v>
      </c>
      <c r="E115" s="17">
        <v>0.59117631253694447</v>
      </c>
      <c r="F115" s="17">
        <v>0.9082305591025911</v>
      </c>
      <c r="G115" s="17">
        <v>0.72795674592270521</v>
      </c>
    </row>
    <row r="116" spans="1:7" x14ac:dyDescent="0.25">
      <c r="A116" s="32">
        <v>43352</v>
      </c>
      <c r="B116" s="17">
        <v>0.97365080374880353</v>
      </c>
      <c r="C116" s="17">
        <v>0.83972158685084886</v>
      </c>
      <c r="D116" s="17">
        <v>0.83714331774947603</v>
      </c>
      <c r="E116" s="17">
        <v>0.59190714170562631</v>
      </c>
      <c r="F116" s="17">
        <v>0.90848917839882326</v>
      </c>
      <c r="G116" s="17">
        <v>0.72863562157531481</v>
      </c>
    </row>
    <row r="117" spans="1:7" x14ac:dyDescent="0.25">
      <c r="A117" s="32">
        <v>43353</v>
      </c>
      <c r="B117" s="17">
        <v>0.973737554833915</v>
      </c>
      <c r="C117" s="17">
        <v>0.84019582611612498</v>
      </c>
      <c r="D117" s="17">
        <v>0.84096942339728087</v>
      </c>
      <c r="E117" s="17">
        <v>0.59451878123488633</v>
      </c>
      <c r="F117" s="17">
        <v>0.9100651397352385</v>
      </c>
      <c r="G117" s="17">
        <v>0.73010651882263566</v>
      </c>
    </row>
    <row r="118" spans="1:7" x14ac:dyDescent="0.25">
      <c r="A118" s="32">
        <v>43354</v>
      </c>
      <c r="B118" s="17">
        <v>0.97394864914101964</v>
      </c>
      <c r="C118" s="17">
        <v>0.84087537628283171</v>
      </c>
      <c r="D118" s="17">
        <v>0.84382825514535975</v>
      </c>
      <c r="E118" s="17">
        <v>0.59742060293406418</v>
      </c>
      <c r="F118" s="17">
        <v>0.91165726477766817</v>
      </c>
      <c r="G118" s="17">
        <v>0.73191685389626138</v>
      </c>
    </row>
    <row r="119" spans="1:7" x14ac:dyDescent="0.25">
      <c r="A119" s="32">
        <v>43355</v>
      </c>
      <c r="B119" s="17">
        <v>0.97415974344812428</v>
      </c>
      <c r="C119" s="17">
        <v>0.84157516836939772</v>
      </c>
      <c r="D119" s="17">
        <v>0.84550486323821805</v>
      </c>
      <c r="E119" s="17">
        <v>0.59973131280563163</v>
      </c>
      <c r="F119" s="17">
        <v>0.9126594145505682</v>
      </c>
      <c r="G119" s="17">
        <v>0.73383225305898137</v>
      </c>
    </row>
    <row r="120" spans="1:7" x14ac:dyDescent="0.25">
      <c r="A120" s="32">
        <v>43356</v>
      </c>
      <c r="B120" s="17">
        <v>0.97433902902402136</v>
      </c>
      <c r="C120" s="17">
        <v>0.84213905042262238</v>
      </c>
      <c r="D120" s="17">
        <v>0.84823472513300013</v>
      </c>
      <c r="E120" s="17">
        <v>0.60210650760384765</v>
      </c>
      <c r="F120" s="17">
        <v>0.91397675659075117</v>
      </c>
      <c r="G120" s="17">
        <v>0.73593353484086832</v>
      </c>
    </row>
    <row r="121" spans="1:7" x14ac:dyDescent="0.25">
      <c r="A121" s="32">
        <v>43357</v>
      </c>
      <c r="B121" s="17">
        <v>0.97442578010913283</v>
      </c>
      <c r="C121" s="17">
        <v>0.84263931501343192</v>
      </c>
      <c r="D121" s="17">
        <v>0.84983610081143535</v>
      </c>
      <c r="E121" s="17">
        <v>0.60391208555000264</v>
      </c>
      <c r="F121" s="17">
        <v>0.91491425153959305</v>
      </c>
      <c r="G121" s="17">
        <v>0.73744484135322552</v>
      </c>
    </row>
    <row r="122" spans="1:7" x14ac:dyDescent="0.25">
      <c r="A122" s="32">
        <v>43358</v>
      </c>
      <c r="B122" s="17">
        <v>0.97446048054317747</v>
      </c>
      <c r="C122" s="17">
        <v>0.84302391149075961</v>
      </c>
      <c r="D122" s="17">
        <v>0.85021226288355101</v>
      </c>
      <c r="E122" s="17">
        <v>0.60505131925412436</v>
      </c>
      <c r="F122" s="17">
        <v>0.91516478898281794</v>
      </c>
      <c r="G122" s="17">
        <v>0.73831768147800925</v>
      </c>
    </row>
    <row r="123" spans="1:7" x14ac:dyDescent="0.25">
      <c r="A123" s="32">
        <v>43359</v>
      </c>
      <c r="B123" s="17">
        <v>0.97447204735452564</v>
      </c>
      <c r="C123" s="17">
        <v>0.84324078920353829</v>
      </c>
      <c r="D123" s="17">
        <v>0.85043796012682038</v>
      </c>
      <c r="E123" s="17">
        <v>0.60544897630178951</v>
      </c>
      <c r="F123" s="17">
        <v>0.91526177121890506</v>
      </c>
      <c r="G123" s="17">
        <v>0.73871369227536487</v>
      </c>
    </row>
    <row r="124" spans="1:7" x14ac:dyDescent="0.25">
      <c r="A124" s="32">
        <v>43360</v>
      </c>
      <c r="B124" s="17">
        <v>0.9745790403594965</v>
      </c>
      <c r="C124" s="17">
        <v>0.8435299594872433</v>
      </c>
      <c r="D124" s="17">
        <v>0.85286689236390989</v>
      </c>
      <c r="E124" s="17">
        <v>0.60746950400343924</v>
      </c>
      <c r="F124" s="17">
        <v>0.91665184993615334</v>
      </c>
      <c r="G124" s="17">
        <v>0.74004719802156238</v>
      </c>
    </row>
    <row r="125" spans="1:7" x14ac:dyDescent="0.25">
      <c r="A125" s="32">
        <v>43361</v>
      </c>
      <c r="B125" s="17">
        <v>0.97466289974177089</v>
      </c>
      <c r="C125" s="17">
        <v>0.84396082320996368</v>
      </c>
      <c r="D125" s="17">
        <v>0.85490891504110911</v>
      </c>
      <c r="E125" s="17">
        <v>0.60966199150948464</v>
      </c>
      <c r="F125" s="17">
        <v>0.91759742673800249</v>
      </c>
      <c r="G125" s="17">
        <v>0.74143727673881066</v>
      </c>
    </row>
    <row r="126" spans="1:7" x14ac:dyDescent="0.25">
      <c r="A126" s="32">
        <v>43362</v>
      </c>
      <c r="B126" s="17">
        <v>0.97475832593539358</v>
      </c>
      <c r="C126" s="17">
        <v>0.84449000482914371</v>
      </c>
      <c r="D126" s="17">
        <v>0.85698318018163255</v>
      </c>
      <c r="E126" s="17">
        <v>0.61163952926003551</v>
      </c>
      <c r="F126" s="17">
        <v>0.91867231318796772</v>
      </c>
      <c r="G126" s="17">
        <v>0.74282735545605894</v>
      </c>
    </row>
    <row r="127" spans="1:7" x14ac:dyDescent="0.25">
      <c r="A127" s="32">
        <v>43363</v>
      </c>
      <c r="B127" s="17">
        <v>0.97486531894036443</v>
      </c>
      <c r="C127" s="17">
        <v>0.84502786155683496</v>
      </c>
      <c r="D127" s="17">
        <v>0.85906819280993063</v>
      </c>
      <c r="E127" s="17">
        <v>0.61389650169272936</v>
      </c>
      <c r="F127" s="17">
        <v>0.91973103593191852</v>
      </c>
      <c r="G127" s="17">
        <v>0.74491247353193135</v>
      </c>
    </row>
    <row r="128" spans="1:7" x14ac:dyDescent="0.25">
      <c r="A128" s="32">
        <v>43364</v>
      </c>
      <c r="B128" s="17">
        <v>0.97492893640277956</v>
      </c>
      <c r="C128" s="17">
        <v>0.84610357501221745</v>
      </c>
      <c r="D128" s="17">
        <v>0.85983126444193669</v>
      </c>
      <c r="E128" s="17">
        <v>0.61626094900317052</v>
      </c>
      <c r="F128" s="17">
        <v>0.92032101120144827</v>
      </c>
      <c r="G128" s="17">
        <v>0.74749866649425378</v>
      </c>
    </row>
    <row r="131" spans="1:1" x14ac:dyDescent="0.25">
      <c r="A131" s="4" t="s">
        <v>129</v>
      </c>
    </row>
    <row r="132" spans="1:1" x14ac:dyDescent="0.25">
      <c r="A132" s="75" t="s">
        <v>144</v>
      </c>
    </row>
    <row r="133" spans="1:1" x14ac:dyDescent="0.25">
      <c r="A133" s="36" t="s">
        <v>35</v>
      </c>
    </row>
  </sheetData>
  <mergeCells count="3">
    <mergeCell ref="B4:C4"/>
    <mergeCell ref="D4:E4"/>
    <mergeCell ref="F4:G4"/>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zoomScale="80" zoomScaleNormal="80" workbookViewId="0">
      <selection activeCell="F138" sqref="F138"/>
    </sheetView>
  </sheetViews>
  <sheetFormatPr baseColWidth="10" defaultRowHeight="15" x14ac:dyDescent="0.25"/>
  <cols>
    <col min="1" max="1" width="11.42578125" style="4"/>
    <col min="2" max="2" width="12" style="4" bestFit="1" customWidth="1"/>
    <col min="3" max="3" width="18.85546875" style="4" bestFit="1" customWidth="1"/>
    <col min="4" max="4" width="12" style="4" bestFit="1" customWidth="1"/>
    <col min="5" max="5" width="18.85546875" style="4" bestFit="1" customWidth="1"/>
    <col min="6" max="6" width="12" style="4" bestFit="1" customWidth="1"/>
    <col min="7" max="7" width="18.85546875" style="4" bestFit="1" customWidth="1"/>
    <col min="8" max="8" width="12" style="4" bestFit="1" customWidth="1"/>
    <col min="9" max="9" width="18.85546875" style="4" bestFit="1" customWidth="1"/>
    <col min="10" max="16384" width="11.42578125" style="4"/>
  </cols>
  <sheetData>
    <row r="1" spans="1:9" ht="15.75" x14ac:dyDescent="0.25">
      <c r="A1" s="31" t="s">
        <v>130</v>
      </c>
    </row>
    <row r="4" spans="1:9" x14ac:dyDescent="0.25">
      <c r="A4" s="8"/>
      <c r="B4" s="95" t="s">
        <v>131</v>
      </c>
      <c r="C4" s="95"/>
      <c r="D4" s="95" t="s">
        <v>132</v>
      </c>
      <c r="E4" s="95"/>
      <c r="F4" s="95" t="s">
        <v>133</v>
      </c>
      <c r="G4" s="95"/>
      <c r="H4" s="95" t="s">
        <v>134</v>
      </c>
      <c r="I4" s="95"/>
    </row>
    <row r="5" spans="1:9" x14ac:dyDescent="0.25">
      <c r="A5" s="8"/>
      <c r="B5" s="8" t="s">
        <v>2</v>
      </c>
      <c r="C5" s="8" t="s">
        <v>135</v>
      </c>
      <c r="D5" s="8" t="s">
        <v>2</v>
      </c>
      <c r="E5" s="8" t="s">
        <v>135</v>
      </c>
      <c r="F5" s="8" t="s">
        <v>2</v>
      </c>
      <c r="G5" s="8" t="s">
        <v>135</v>
      </c>
      <c r="H5" s="8" t="s">
        <v>2</v>
      </c>
      <c r="I5" s="8" t="s">
        <v>135</v>
      </c>
    </row>
    <row r="6" spans="1:9" x14ac:dyDescent="0.25">
      <c r="A6" s="32">
        <v>43242</v>
      </c>
      <c r="B6" s="76">
        <v>0.24422608224689543</v>
      </c>
      <c r="C6" s="76">
        <v>0.24422608224689543</v>
      </c>
      <c r="D6" s="76">
        <v>0.35951779408787965</v>
      </c>
      <c r="E6" s="76">
        <v>0.35951779408787965</v>
      </c>
      <c r="F6" s="76">
        <v>0.4852062991738183</v>
      </c>
      <c r="G6" s="76">
        <v>0.4852062991738183</v>
      </c>
      <c r="H6" s="76">
        <v>0.54890040741451762</v>
      </c>
      <c r="I6" s="76">
        <v>0.54890040741451762</v>
      </c>
    </row>
    <row r="7" spans="1:9" x14ac:dyDescent="0.25">
      <c r="A7" s="32">
        <v>43243</v>
      </c>
      <c r="B7" s="76">
        <v>0.26525480399904944</v>
      </c>
      <c r="C7" s="76">
        <v>0.26525480399904944</v>
      </c>
      <c r="D7" s="76">
        <v>0.38787887875130261</v>
      </c>
      <c r="E7" s="76">
        <v>0.38787887875130261</v>
      </c>
      <c r="F7" s="76">
        <v>0.51171552753733829</v>
      </c>
      <c r="G7" s="76">
        <v>0.51171552753733829</v>
      </c>
      <c r="H7" s="76">
        <v>0.56777799108380789</v>
      </c>
      <c r="I7" s="76">
        <v>0.56777799108380789</v>
      </c>
    </row>
    <row r="8" spans="1:9" x14ac:dyDescent="0.25">
      <c r="A8" s="32">
        <v>43244</v>
      </c>
      <c r="B8" s="76">
        <v>0.29612640444780952</v>
      </c>
      <c r="C8" s="76">
        <v>0.29612640444780952</v>
      </c>
      <c r="D8" s="76">
        <v>0.42809269269119182</v>
      </c>
      <c r="E8" s="76">
        <v>0.42809269269119182</v>
      </c>
      <c r="F8" s="76">
        <v>0.5480256596525358</v>
      </c>
      <c r="G8" s="76">
        <v>0.5480256596525358</v>
      </c>
      <c r="H8" s="76">
        <v>0.59224419274332885</v>
      </c>
      <c r="I8" s="76">
        <v>0.59224419274332885</v>
      </c>
    </row>
    <row r="9" spans="1:9" x14ac:dyDescent="0.25">
      <c r="A9" s="32">
        <v>43245</v>
      </c>
      <c r="B9" s="76">
        <v>0.31835439889910083</v>
      </c>
      <c r="C9" s="76">
        <v>0.31835439889910083</v>
      </c>
      <c r="D9" s="76">
        <v>0.45576405496787542</v>
      </c>
      <c r="E9" s="76">
        <v>0.45576405496787542</v>
      </c>
      <c r="F9" s="76">
        <v>0.57270029673590506</v>
      </c>
      <c r="G9" s="76">
        <v>0.57270029673590506</v>
      </c>
      <c r="H9" s="76">
        <v>0.60960730359847271</v>
      </c>
      <c r="I9" s="76">
        <v>0.60960730359847271</v>
      </c>
    </row>
    <row r="10" spans="1:9" x14ac:dyDescent="0.25">
      <c r="A10" s="32">
        <v>43246</v>
      </c>
      <c r="B10" s="76">
        <v>0.33764776752900083</v>
      </c>
      <c r="C10" s="76">
        <v>0.33764776752900083</v>
      </c>
      <c r="D10" s="76">
        <v>0.47862235450231283</v>
      </c>
      <c r="E10" s="76">
        <v>0.47862235450231283</v>
      </c>
      <c r="F10" s="76">
        <v>0.59305317852173811</v>
      </c>
      <c r="G10" s="76">
        <v>0.59305317852173811</v>
      </c>
      <c r="H10" s="76">
        <v>0.62662912480535826</v>
      </c>
      <c r="I10" s="76">
        <v>0.62662912480535826</v>
      </c>
    </row>
    <row r="11" spans="1:9" x14ac:dyDescent="0.25">
      <c r="A11" s="32">
        <v>43247</v>
      </c>
      <c r="B11" s="76">
        <v>0.36183770579685315</v>
      </c>
      <c r="C11" s="76">
        <v>0.36183770579685315</v>
      </c>
      <c r="D11" s="76">
        <v>0.50557400646239892</v>
      </c>
      <c r="E11" s="76">
        <v>0.50557400646239892</v>
      </c>
      <c r="F11" s="76">
        <v>0.61586859893864587</v>
      </c>
      <c r="G11" s="76">
        <v>0.61586859893864587</v>
      </c>
      <c r="H11" s="76">
        <v>0.64787440540944097</v>
      </c>
      <c r="I11" s="76">
        <v>0.64787440540944097</v>
      </c>
    </row>
    <row r="12" spans="1:9" x14ac:dyDescent="0.25">
      <c r="A12" s="32">
        <v>43248</v>
      </c>
      <c r="B12" s="76">
        <v>0.40938859198753197</v>
      </c>
      <c r="C12" s="76">
        <v>0.40938859198753197</v>
      </c>
      <c r="D12" s="76">
        <v>0.55649351136167691</v>
      </c>
      <c r="E12" s="76">
        <v>0.55649351136167691</v>
      </c>
      <c r="F12" s="76">
        <v>0.65725156063385748</v>
      </c>
      <c r="G12" s="76">
        <v>0.65725156063385748</v>
      </c>
      <c r="H12" s="76">
        <v>0.68475501802435956</v>
      </c>
      <c r="I12" s="76">
        <v>0.68475501802435956</v>
      </c>
    </row>
    <row r="13" spans="1:9" x14ac:dyDescent="0.25">
      <c r="A13" s="32">
        <v>43249</v>
      </c>
      <c r="B13" s="76">
        <v>0.45978567836279932</v>
      </c>
      <c r="C13" s="76">
        <v>0.45978567836279932</v>
      </c>
      <c r="D13" s="76">
        <v>0.60559874650453194</v>
      </c>
      <c r="E13" s="76">
        <v>0.60559874650453194</v>
      </c>
      <c r="F13" s="76">
        <v>0.69498996515507838</v>
      </c>
      <c r="G13" s="76">
        <v>0.69498996515507838</v>
      </c>
      <c r="H13" s="76">
        <v>0.71864934621701759</v>
      </c>
      <c r="I13" s="76">
        <v>0.71864934621701759</v>
      </c>
    </row>
    <row r="14" spans="1:9" x14ac:dyDescent="0.25">
      <c r="A14" s="32">
        <v>43250</v>
      </c>
      <c r="B14" s="76">
        <v>0.48154391161857601</v>
      </c>
      <c r="C14" s="76">
        <v>0.48154391161857601</v>
      </c>
      <c r="D14" s="76">
        <v>0.62523334357920934</v>
      </c>
      <c r="E14" s="76">
        <v>0.62523334357920934</v>
      </c>
      <c r="F14" s="76">
        <v>0.7096790080894394</v>
      </c>
      <c r="G14" s="76">
        <v>0.7096790080894394</v>
      </c>
      <c r="H14" s="76">
        <v>0.73106375717241523</v>
      </c>
      <c r="I14" s="76">
        <v>0.73106375717241523</v>
      </c>
    </row>
    <row r="15" spans="1:9" x14ac:dyDescent="0.25">
      <c r="A15" s="32">
        <v>43251</v>
      </c>
      <c r="B15" s="76">
        <v>0.49975959279994253</v>
      </c>
      <c r="C15" s="76">
        <v>0.49975959279994253</v>
      </c>
      <c r="D15" s="76">
        <v>0.64075959426330897</v>
      </c>
      <c r="E15" s="76">
        <v>0.64075959426330897</v>
      </c>
      <c r="F15" s="76">
        <v>0.72249652166418366</v>
      </c>
      <c r="G15" s="76">
        <v>0.72249652166418366</v>
      </c>
      <c r="H15" s="76">
        <v>0.74192103410763421</v>
      </c>
      <c r="I15" s="76">
        <v>0.74192103410763421</v>
      </c>
    </row>
    <row r="16" spans="1:9" x14ac:dyDescent="0.25">
      <c r="A16" s="32">
        <v>43252</v>
      </c>
      <c r="B16" s="76">
        <v>0.51521197283122311</v>
      </c>
      <c r="C16" s="76">
        <v>0.51521197283122311</v>
      </c>
      <c r="D16" s="76">
        <v>0.65483143034928437</v>
      </c>
      <c r="E16" s="76">
        <v>0.65483143034928437</v>
      </c>
      <c r="F16" s="76">
        <v>0.73351638203824321</v>
      </c>
      <c r="G16" s="76">
        <v>0.73351638203824321</v>
      </c>
      <c r="H16" s="76">
        <v>0.75279964164586932</v>
      </c>
      <c r="I16" s="76">
        <v>0.75279964164586932</v>
      </c>
    </row>
    <row r="17" spans="1:9" x14ac:dyDescent="0.25">
      <c r="A17" s="32">
        <v>43253</v>
      </c>
      <c r="B17" s="76">
        <v>0.52937112792426344</v>
      </c>
      <c r="C17" s="76">
        <v>0.52937112792426344</v>
      </c>
      <c r="D17" s="76">
        <v>0.66688657815229369</v>
      </c>
      <c r="E17" s="76">
        <v>0.66688657815229369</v>
      </c>
      <c r="F17" s="76">
        <v>0.74357585234618373</v>
      </c>
      <c r="G17" s="76">
        <v>0.74357585234618373</v>
      </c>
      <c r="H17" s="76">
        <v>0.76160918069153816</v>
      </c>
      <c r="I17" s="76">
        <v>0.76160918069153816</v>
      </c>
    </row>
    <row r="18" spans="1:9" x14ac:dyDescent="0.25">
      <c r="A18" s="32">
        <v>43254</v>
      </c>
      <c r="B18" s="76">
        <v>0.54634885019039148</v>
      </c>
      <c r="C18" s="76">
        <v>0.54634885019039148</v>
      </c>
      <c r="D18" s="76">
        <v>0.68243531978378702</v>
      </c>
      <c r="E18" s="76">
        <v>0.68243531978378702</v>
      </c>
      <c r="F18" s="76">
        <v>0.75639336592092787</v>
      </c>
      <c r="G18" s="76">
        <v>0.75639336592092787</v>
      </c>
      <c r="H18" s="76">
        <v>0.77532475843092086</v>
      </c>
      <c r="I18" s="76">
        <v>0.77532475843092086</v>
      </c>
    </row>
    <row r="19" spans="1:9" x14ac:dyDescent="0.25">
      <c r="A19" s="32">
        <v>43255</v>
      </c>
      <c r="B19" s="76">
        <v>0.56563116561569116</v>
      </c>
      <c r="C19" s="76">
        <v>0.56563116561569116</v>
      </c>
      <c r="D19" s="76">
        <v>0.69871876569680702</v>
      </c>
      <c r="E19" s="76">
        <v>0.69871876569680702</v>
      </c>
      <c r="F19" s="76">
        <v>0.76994964108499453</v>
      </c>
      <c r="G19" s="76">
        <v>0.76994964108499453</v>
      </c>
      <c r="H19" s="76">
        <v>0.78837908747680296</v>
      </c>
      <c r="I19" s="76">
        <v>0.78837908747680296</v>
      </c>
    </row>
    <row r="20" spans="1:9" x14ac:dyDescent="0.25">
      <c r="A20" s="32">
        <v>43256</v>
      </c>
      <c r="B20" s="76">
        <v>0.58347103784064591</v>
      </c>
      <c r="C20" s="76">
        <v>0.58347103784064591</v>
      </c>
      <c r="D20" s="76">
        <v>0.71287306858989252</v>
      </c>
      <c r="E20" s="76">
        <v>0.71287306858989252</v>
      </c>
      <c r="F20" s="76">
        <v>0.78088331260696653</v>
      </c>
      <c r="G20" s="76">
        <v>0.78088331260696653</v>
      </c>
      <c r="H20" s="76">
        <v>0.79733794074358477</v>
      </c>
      <c r="I20" s="76">
        <v>0.79733794074358477</v>
      </c>
    </row>
    <row r="21" spans="1:9" x14ac:dyDescent="0.25">
      <c r="A21" s="32">
        <v>43257</v>
      </c>
      <c r="B21" s="76">
        <v>0.59599984525513561</v>
      </c>
      <c r="C21" s="76">
        <v>0.59599984525513561</v>
      </c>
      <c r="D21" s="76">
        <v>0.72301648586443956</v>
      </c>
      <c r="E21" s="76">
        <v>0.72301648586443956</v>
      </c>
      <c r="F21" s="76">
        <v>0.78833249196596766</v>
      </c>
      <c r="G21" s="76">
        <v>0.78833249196596766</v>
      </c>
      <c r="H21" s="76">
        <v>0.80444103154796187</v>
      </c>
      <c r="I21" s="76">
        <v>0.80444103154796187</v>
      </c>
    </row>
    <row r="22" spans="1:9" x14ac:dyDescent="0.25">
      <c r="A22" s="32">
        <v>43258</v>
      </c>
      <c r="B22" s="76">
        <v>0.6068761985818738</v>
      </c>
      <c r="C22" s="76">
        <v>0.6068761985818738</v>
      </c>
      <c r="D22" s="76">
        <v>0.73286002384040427</v>
      </c>
      <c r="E22" s="76">
        <v>0.73286002384040427</v>
      </c>
      <c r="F22" s="76">
        <v>0.79601561249492103</v>
      </c>
      <c r="G22" s="76">
        <v>0.79601561249492103</v>
      </c>
      <c r="H22" s="76">
        <v>0.81180008958853267</v>
      </c>
      <c r="I22" s="76">
        <v>0.81180008958853267</v>
      </c>
    </row>
    <row r="23" spans="1:9" x14ac:dyDescent="0.25">
      <c r="A23" s="32">
        <v>43259</v>
      </c>
      <c r="B23" s="76">
        <v>0.61713909905329301</v>
      </c>
      <c r="C23" s="76">
        <v>0.61713909905329301</v>
      </c>
      <c r="D23" s="76">
        <v>0.74205882132441692</v>
      </c>
      <c r="E23" s="76">
        <v>0.74205882132441692</v>
      </c>
      <c r="F23" s="76">
        <v>0.80321853799081477</v>
      </c>
      <c r="G23" s="76">
        <v>0.80321853799081477</v>
      </c>
      <c r="H23" s="76">
        <v>0.81856189074465135</v>
      </c>
      <c r="I23" s="76">
        <v>0.81856189074465135</v>
      </c>
    </row>
    <row r="24" spans="1:9" x14ac:dyDescent="0.25">
      <c r="A24" s="32">
        <v>43260</v>
      </c>
      <c r="B24" s="76">
        <v>0.62663380180498829</v>
      </c>
      <c r="C24" s="76">
        <v>0.62663380180498829</v>
      </c>
      <c r="D24" s="76">
        <v>0.75015556238613956</v>
      </c>
      <c r="E24" s="76">
        <v>0.75015556238613956</v>
      </c>
      <c r="F24" s="76">
        <v>0.809682701897386</v>
      </c>
      <c r="G24" s="76">
        <v>0.809682701897386</v>
      </c>
      <c r="H24" s="76">
        <v>0.82449179838314024</v>
      </c>
      <c r="I24" s="76">
        <v>0.82449179838314024</v>
      </c>
    </row>
    <row r="25" spans="1:9" x14ac:dyDescent="0.25">
      <c r="A25" s="32">
        <v>43261</v>
      </c>
      <c r="B25" s="76">
        <v>0.63668669138900091</v>
      </c>
      <c r="C25" s="76">
        <v>0.63668669138900091</v>
      </c>
      <c r="D25" s="76">
        <v>0.75819232758814581</v>
      </c>
      <c r="E25" s="76">
        <v>0.75819232758814581</v>
      </c>
      <c r="F25" s="76">
        <v>0.81619611657657876</v>
      </c>
      <c r="G25" s="76">
        <v>0.81619611657657876</v>
      </c>
      <c r="H25" s="76">
        <v>0.83182952582069491</v>
      </c>
      <c r="I25" s="76">
        <v>0.83182952582069491</v>
      </c>
    </row>
    <row r="26" spans="1:9" x14ac:dyDescent="0.25">
      <c r="A26" s="32">
        <v>43262</v>
      </c>
      <c r="B26" s="76">
        <v>0.64773989598934467</v>
      </c>
      <c r="C26" s="76">
        <v>0.64773989598934467</v>
      </c>
      <c r="D26" s="76">
        <v>0.76634904450958485</v>
      </c>
      <c r="E26" s="76">
        <v>0.76634904450958485</v>
      </c>
      <c r="F26" s="76">
        <v>0.82285728357363608</v>
      </c>
      <c r="G26" s="76">
        <v>0.82285728357363608</v>
      </c>
      <c r="H26" s="76">
        <v>0.84010579979096012</v>
      </c>
      <c r="I26" s="76">
        <v>0.84010579979096012</v>
      </c>
    </row>
    <row r="27" spans="1:9" x14ac:dyDescent="0.25">
      <c r="A27" s="32">
        <v>43263</v>
      </c>
      <c r="B27" s="76">
        <v>0.65593584720049958</v>
      </c>
      <c r="C27" s="76">
        <v>0.65593584720049958</v>
      </c>
      <c r="D27" s="76">
        <v>0.77310382571015168</v>
      </c>
      <c r="E27" s="76">
        <v>0.77310382571015168</v>
      </c>
      <c r="F27" s="76">
        <v>0.82829949394831126</v>
      </c>
      <c r="G27" s="76">
        <v>0.82829949394831126</v>
      </c>
      <c r="H27" s="76">
        <v>0.84590772381135215</v>
      </c>
      <c r="I27" s="76">
        <v>0.84590772381135215</v>
      </c>
    </row>
    <row r="28" spans="1:9" x14ac:dyDescent="0.25">
      <c r="A28" s="32">
        <v>43264</v>
      </c>
      <c r="B28" s="76">
        <v>0.66436944231056194</v>
      </c>
      <c r="C28" s="76">
        <v>0.66436944231056194</v>
      </c>
      <c r="D28" s="76">
        <v>0.7799260797528994</v>
      </c>
      <c r="E28" s="76">
        <v>0.7799260797528994</v>
      </c>
      <c r="F28" s="76">
        <v>0.83356932661881133</v>
      </c>
      <c r="G28" s="76">
        <v>0.83356932661881133</v>
      </c>
      <c r="H28" s="76">
        <v>0.85072844009300141</v>
      </c>
      <c r="I28" s="76">
        <v>0.85072844009300141</v>
      </c>
    </row>
    <row r="29" spans="1:9" x14ac:dyDescent="0.25">
      <c r="A29" s="32">
        <v>43265</v>
      </c>
      <c r="B29" s="76">
        <v>0.67204036630320041</v>
      </c>
      <c r="C29" s="76">
        <v>0.67204036630320041</v>
      </c>
      <c r="D29" s="76">
        <v>0.78588618081222306</v>
      </c>
      <c r="E29" s="76">
        <v>0.78588618081222306</v>
      </c>
      <c r="F29" s="76">
        <v>0.83861753081251467</v>
      </c>
      <c r="G29" s="76">
        <v>0.83861753081251467</v>
      </c>
      <c r="H29" s="76">
        <v>0.85518653612337625</v>
      </c>
      <c r="I29" s="76">
        <v>0.85518653612337625</v>
      </c>
    </row>
    <row r="30" spans="1:9" x14ac:dyDescent="0.25">
      <c r="A30" s="32">
        <v>43266</v>
      </c>
      <c r="B30" s="76">
        <v>0.67806436281038784</v>
      </c>
      <c r="C30" s="76">
        <v>0.67806436281038784</v>
      </c>
      <c r="D30" s="76">
        <v>0.79096163794072882</v>
      </c>
      <c r="E30" s="76">
        <v>0.79096163794072882</v>
      </c>
      <c r="F30" s="76">
        <v>0.84334560498417821</v>
      </c>
      <c r="G30" s="76">
        <v>0.84334560498417821</v>
      </c>
      <c r="H30" s="76">
        <v>0.85928201190247644</v>
      </c>
      <c r="I30" s="76">
        <v>0.85928201190247644</v>
      </c>
    </row>
    <row r="31" spans="1:9" x14ac:dyDescent="0.25">
      <c r="A31" s="32">
        <v>43267</v>
      </c>
      <c r="B31" s="76">
        <v>0.68345832665535555</v>
      </c>
      <c r="C31" s="76">
        <v>0.68345832665535555</v>
      </c>
      <c r="D31" s="76">
        <v>0.79541484552467634</v>
      </c>
      <c r="E31" s="76">
        <v>0.79541484552467634</v>
      </c>
      <c r="F31" s="76">
        <v>0.84739648103229614</v>
      </c>
      <c r="G31" s="76">
        <v>0.84739648103229614</v>
      </c>
      <c r="H31" s="76">
        <v>0.86243894114886632</v>
      </c>
      <c r="I31" s="76">
        <v>0.86243894114886632</v>
      </c>
    </row>
    <row r="32" spans="1:9" x14ac:dyDescent="0.25">
      <c r="A32" s="32">
        <v>43268</v>
      </c>
      <c r="B32" s="77">
        <v>0.68692903289986351</v>
      </c>
      <c r="C32" s="77">
        <v>0.68692903289986351</v>
      </c>
      <c r="D32" s="77">
        <v>0.79794882559769698</v>
      </c>
      <c r="E32" s="77">
        <v>0.79794882559769698</v>
      </c>
      <c r="F32" s="77">
        <v>0.84948963886870976</v>
      </c>
      <c r="G32" s="77">
        <v>0.84948963886870976</v>
      </c>
      <c r="H32" s="77">
        <v>0.86557453979223997</v>
      </c>
      <c r="I32" s="77">
        <v>0.86557453979223997</v>
      </c>
    </row>
    <row r="33" spans="1:9" x14ac:dyDescent="0.25">
      <c r="A33" s="32">
        <v>43269</v>
      </c>
      <c r="B33" s="77">
        <v>0.68692903289986351</v>
      </c>
      <c r="C33" s="77">
        <v>0.68692903289986351</v>
      </c>
      <c r="D33" s="77">
        <v>0.79794882559769698</v>
      </c>
      <c r="E33" s="77">
        <v>0.79794882559769698</v>
      </c>
      <c r="F33" s="77">
        <v>0.84948963886870976</v>
      </c>
      <c r="G33" s="77">
        <v>0.84948963886870976</v>
      </c>
      <c r="H33" s="77">
        <v>0.86557453979223997</v>
      </c>
      <c r="I33" s="77">
        <v>0.86557453979223997</v>
      </c>
    </row>
    <row r="34" spans="1:9" x14ac:dyDescent="0.25">
      <c r="A34" s="32">
        <v>43270</v>
      </c>
      <c r="B34" s="77">
        <v>0.68692903289986351</v>
      </c>
      <c r="C34" s="77">
        <v>0.68692903289986351</v>
      </c>
      <c r="D34" s="77">
        <v>0.79794882559769698</v>
      </c>
      <c r="E34" s="77">
        <v>0.79794882559769698</v>
      </c>
      <c r="F34" s="77">
        <v>0.84948963886870976</v>
      </c>
      <c r="G34" s="77">
        <v>0.84948963886870976</v>
      </c>
      <c r="H34" s="77">
        <v>0.86557453979223997</v>
      </c>
      <c r="I34" s="77">
        <v>0.86557453979223997</v>
      </c>
    </row>
    <row r="35" spans="1:9" x14ac:dyDescent="0.25">
      <c r="A35" s="32">
        <v>43271</v>
      </c>
      <c r="B35" s="77">
        <v>0.68692903289986351</v>
      </c>
      <c r="C35" s="77">
        <v>0.68692903289986351</v>
      </c>
      <c r="D35" s="77">
        <v>0.79794882559769698</v>
      </c>
      <c r="E35" s="77">
        <v>0.79794882559769698</v>
      </c>
      <c r="F35" s="77">
        <v>0.84948963886870976</v>
      </c>
      <c r="G35" s="77">
        <v>0.84948963886870976</v>
      </c>
      <c r="H35" s="77">
        <v>0.86557453979223997</v>
      </c>
      <c r="I35" s="77">
        <v>0.86557453979223997</v>
      </c>
    </row>
    <row r="36" spans="1:9" x14ac:dyDescent="0.25">
      <c r="A36" s="32">
        <v>43272</v>
      </c>
      <c r="B36" s="77">
        <v>0.68692903289986351</v>
      </c>
      <c r="C36" s="77">
        <v>0.68692903289986351</v>
      </c>
      <c r="D36" s="77">
        <v>0.79794882559769698</v>
      </c>
      <c r="E36" s="77">
        <v>0.79794882559769698</v>
      </c>
      <c r="F36" s="77">
        <v>0.84948963886870976</v>
      </c>
      <c r="G36" s="77">
        <v>0.84948963886870976</v>
      </c>
      <c r="H36" s="77">
        <v>0.86557453979223997</v>
      </c>
      <c r="I36" s="77">
        <v>0.86557453979223997</v>
      </c>
    </row>
    <row r="37" spans="1:9" x14ac:dyDescent="0.25">
      <c r="A37" s="32">
        <v>43273</v>
      </c>
      <c r="B37" s="77">
        <v>0.68692903289986351</v>
      </c>
      <c r="C37" s="77">
        <v>0.68692903289986351</v>
      </c>
      <c r="D37" s="77">
        <v>0.79794882559769698</v>
      </c>
      <c r="E37" s="77">
        <v>0.79794882559769698</v>
      </c>
      <c r="F37" s="77">
        <v>0.84948963886870976</v>
      </c>
      <c r="G37" s="77">
        <v>0.84948963886870976</v>
      </c>
      <c r="H37" s="77">
        <v>0.86557453979223997</v>
      </c>
      <c r="I37" s="77">
        <v>0.86557453979223997</v>
      </c>
    </row>
    <row r="38" spans="1:9" x14ac:dyDescent="0.25">
      <c r="A38" s="32">
        <v>43274</v>
      </c>
      <c r="B38" s="77">
        <v>0.68692903289986351</v>
      </c>
      <c r="C38" s="77">
        <v>0.68692903289986351</v>
      </c>
      <c r="D38" s="77">
        <v>0.79794882559769698</v>
      </c>
      <c r="E38" s="77">
        <v>0.79794882559769698</v>
      </c>
      <c r="F38" s="77">
        <v>0.84948963886870976</v>
      </c>
      <c r="G38" s="77">
        <v>0.84948963886870976</v>
      </c>
      <c r="H38" s="77">
        <v>0.86557453979223997</v>
      </c>
      <c r="I38" s="77">
        <v>0.86557453979223997</v>
      </c>
    </row>
    <row r="39" spans="1:9" x14ac:dyDescent="0.25">
      <c r="A39" s="32">
        <v>43275</v>
      </c>
      <c r="B39" s="77">
        <v>0.68692903289986351</v>
      </c>
      <c r="C39" s="77">
        <v>0.68692903289986351</v>
      </c>
      <c r="D39" s="77">
        <v>0.79794882559769698</v>
      </c>
      <c r="E39" s="77">
        <v>0.79794882559769698</v>
      </c>
      <c r="F39" s="77">
        <v>0.84948963886870976</v>
      </c>
      <c r="G39" s="77">
        <v>0.84948963886870976</v>
      </c>
      <c r="H39" s="77">
        <v>0.86557453979223997</v>
      </c>
      <c r="I39" s="77">
        <v>0.86557453979223997</v>
      </c>
    </row>
    <row r="40" spans="1:9" x14ac:dyDescent="0.25">
      <c r="A40" s="32">
        <v>43276</v>
      </c>
      <c r="B40" s="77">
        <v>0.68692903289986351</v>
      </c>
      <c r="C40" s="77">
        <v>0.68692903289986351</v>
      </c>
      <c r="D40" s="77">
        <v>0.79794882559769698</v>
      </c>
      <c r="E40" s="77">
        <v>0.79794882559769698</v>
      </c>
      <c r="F40" s="77">
        <v>0.84948963886870976</v>
      </c>
      <c r="G40" s="77">
        <v>0.84948963886870976</v>
      </c>
      <c r="H40" s="77">
        <v>0.86557453979223997</v>
      </c>
      <c r="I40" s="77">
        <v>0.86557453979223997</v>
      </c>
    </row>
    <row r="41" spans="1:9" x14ac:dyDescent="0.25">
      <c r="A41" s="32">
        <v>43277</v>
      </c>
      <c r="B41" s="76">
        <v>0.69754563591849372</v>
      </c>
      <c r="C41" s="76">
        <v>0.69754563591849372</v>
      </c>
      <c r="D41" s="76">
        <v>0.80750747824000835</v>
      </c>
      <c r="E41" s="76">
        <v>0.80750747824000835</v>
      </c>
      <c r="F41" s="76">
        <v>0.85672950244406965</v>
      </c>
      <c r="G41" s="76">
        <v>0.85672950244406965</v>
      </c>
      <c r="H41" s="76">
        <v>0.87182440647597104</v>
      </c>
      <c r="I41" s="76">
        <v>0.87182440647597104</v>
      </c>
    </row>
    <row r="42" spans="1:9" x14ac:dyDescent="0.25">
      <c r="A42" s="32">
        <v>43278</v>
      </c>
      <c r="B42" s="76">
        <v>0.70491812338692295</v>
      </c>
      <c r="C42" s="76">
        <v>0.7044207291799075</v>
      </c>
      <c r="D42" s="76">
        <v>0.81295778449174205</v>
      </c>
      <c r="E42" s="76">
        <v>0.81259043235097872</v>
      </c>
      <c r="F42" s="76">
        <v>0.86155607816097612</v>
      </c>
      <c r="G42" s="76">
        <v>0.86139601314995629</v>
      </c>
      <c r="H42" s="76">
        <v>0.87694375119984647</v>
      </c>
      <c r="I42" s="76">
        <v>0.87681576758174951</v>
      </c>
    </row>
    <row r="43" spans="1:9" x14ac:dyDescent="0.25">
      <c r="A43" s="32">
        <v>43279</v>
      </c>
      <c r="B43" s="76">
        <v>0.71103607213321318</v>
      </c>
      <c r="C43" s="76">
        <v>0.70956599592136749</v>
      </c>
      <c r="D43" s="76">
        <v>0.81845307263826306</v>
      </c>
      <c r="E43" s="76">
        <v>0.81741099207568957</v>
      </c>
      <c r="F43" s="76">
        <v>0.86589014615166771</v>
      </c>
      <c r="G43" s="76">
        <v>0.86545920189122971</v>
      </c>
      <c r="H43" s="76">
        <v>0.88116721059704362</v>
      </c>
      <c r="I43" s="76">
        <v>0.88084725155180132</v>
      </c>
    </row>
    <row r="44" spans="1:9" x14ac:dyDescent="0.25">
      <c r="A44" s="32">
        <v>43280</v>
      </c>
      <c r="B44" s="76">
        <v>0.71802169744063049</v>
      </c>
      <c r="C44" s="76">
        <v>0.71499311938013632</v>
      </c>
      <c r="D44" s="76">
        <v>0.82418826422364999</v>
      </c>
      <c r="E44" s="76">
        <v>0.82215658197575481</v>
      </c>
      <c r="F44" s="76">
        <v>0.8700395237450288</v>
      </c>
      <c r="G44" s="76">
        <v>0.86921457330361873</v>
      </c>
      <c r="H44" s="76">
        <v>0.88494272733090162</v>
      </c>
      <c r="I44" s="76">
        <v>0.88453744587359484</v>
      </c>
    </row>
    <row r="45" spans="1:9" x14ac:dyDescent="0.25">
      <c r="A45" s="32">
        <v>43281</v>
      </c>
      <c r="B45" s="76">
        <v>0.72845592258335501</v>
      </c>
      <c r="C45" s="76">
        <v>0.72160293573114187</v>
      </c>
      <c r="D45" s="76">
        <v>0.83141535531948396</v>
      </c>
      <c r="E45" s="76">
        <v>0.82729951194644158</v>
      </c>
      <c r="F45" s="76">
        <v>0.87489072484824604</v>
      </c>
      <c r="G45" s="76">
        <v>0.87324082396542591</v>
      </c>
      <c r="H45" s="76">
        <v>0.88967812120048628</v>
      </c>
      <c r="I45" s="76">
        <v>0.88908086431603417</v>
      </c>
    </row>
    <row r="46" spans="1:9" x14ac:dyDescent="0.25">
      <c r="A46" s="32">
        <v>43282</v>
      </c>
      <c r="B46" s="76">
        <v>0.73449097229514271</v>
      </c>
      <c r="C46" s="76">
        <v>0.72706321880371172</v>
      </c>
      <c r="D46" s="76">
        <v>0.8362359150441947</v>
      </c>
      <c r="E46" s="76">
        <v>0.8318501803024283</v>
      </c>
      <c r="F46" s="76">
        <v>0.8787445978058781</v>
      </c>
      <c r="G46" s="76">
        <v>0.87697156999150427</v>
      </c>
      <c r="H46" s="76">
        <v>0.89432819265800645</v>
      </c>
      <c r="I46" s="76">
        <v>0.89366694396450586</v>
      </c>
    </row>
    <row r="47" spans="1:9" x14ac:dyDescent="0.25">
      <c r="A47" s="32">
        <v>43283</v>
      </c>
      <c r="B47" s="76">
        <v>0.74638422044511255</v>
      </c>
      <c r="C47" s="76">
        <v>0.73852539197426814</v>
      </c>
      <c r="D47" s="76">
        <v>0.84534474873863275</v>
      </c>
      <c r="E47" s="76">
        <v>0.84073410452292952</v>
      </c>
      <c r="F47" s="76">
        <v>0.88645234372114212</v>
      </c>
      <c r="G47" s="76">
        <v>0.88453156358890384</v>
      </c>
      <c r="H47" s="76">
        <v>0.90249781361319081</v>
      </c>
      <c r="I47" s="76">
        <v>0.90179390371365797</v>
      </c>
    </row>
    <row r="48" spans="1:9" x14ac:dyDescent="0.25">
      <c r="A48" s="32">
        <v>43284</v>
      </c>
      <c r="B48" s="76">
        <v>0.7541269902676534</v>
      </c>
      <c r="C48" s="76">
        <v>0.74461570770905749</v>
      </c>
      <c r="D48" s="76">
        <v>0.85106494635909047</v>
      </c>
      <c r="E48" s="76">
        <v>0.84552467631778205</v>
      </c>
      <c r="F48" s="76">
        <v>0.89153748599431148</v>
      </c>
      <c r="G48" s="76">
        <v>0.889247325067412</v>
      </c>
      <c r="H48" s="76">
        <v>0.90667861180435572</v>
      </c>
      <c r="I48" s="76">
        <v>0.90571873466862907</v>
      </c>
    </row>
    <row r="49" spans="1:9" x14ac:dyDescent="0.25">
      <c r="A49" s="32">
        <v>43285</v>
      </c>
      <c r="B49" s="76">
        <v>0.76093576430146515</v>
      </c>
      <c r="C49" s="76">
        <v>0.75001519815632545</v>
      </c>
      <c r="D49" s="76">
        <v>0.85621537331224185</v>
      </c>
      <c r="E49" s="76">
        <v>0.84985793218229666</v>
      </c>
      <c r="F49" s="76">
        <v>0.89610549515495519</v>
      </c>
      <c r="G49" s="76">
        <v>0.89350751689917141</v>
      </c>
      <c r="H49" s="76">
        <v>0.91071009577440754</v>
      </c>
      <c r="I49" s="76">
        <v>0.90955824321153556</v>
      </c>
    </row>
    <row r="50" spans="1:9" x14ac:dyDescent="0.25">
      <c r="A50" s="32">
        <v>43286</v>
      </c>
      <c r="B50" s="76">
        <v>0.7686343213056045</v>
      </c>
      <c r="C50" s="76">
        <v>0.75595629562901023</v>
      </c>
      <c r="D50" s="76">
        <v>0.86198055282748698</v>
      </c>
      <c r="E50" s="76">
        <v>0.85473846776672391</v>
      </c>
      <c r="F50" s="76">
        <v>0.9009813216444833</v>
      </c>
      <c r="G50" s="76">
        <v>0.89806321336665973</v>
      </c>
      <c r="H50" s="76">
        <v>0.91574411808621825</v>
      </c>
      <c r="I50" s="76">
        <v>0.91446428190524942</v>
      </c>
    </row>
    <row r="51" spans="1:9" x14ac:dyDescent="0.25">
      <c r="A51" s="32">
        <v>43287</v>
      </c>
      <c r="B51" s="76">
        <v>0.7746085783920903</v>
      </c>
      <c r="C51" s="76">
        <v>0.76050468932205173</v>
      </c>
      <c r="D51" s="76">
        <v>0.86649373627115089</v>
      </c>
      <c r="E51" s="76">
        <v>0.85857692278857756</v>
      </c>
      <c r="F51" s="76">
        <v>0.90510607385153352</v>
      </c>
      <c r="G51" s="76">
        <v>0.90178164669958261</v>
      </c>
      <c r="H51" s="76">
        <v>0.91954096542309249</v>
      </c>
      <c r="I51" s="76">
        <v>0.91806915381497833</v>
      </c>
    </row>
    <row r="52" spans="1:9" x14ac:dyDescent="0.25">
      <c r="A52" s="32">
        <v>43288</v>
      </c>
      <c r="B52" s="76">
        <v>0.78192027323521773</v>
      </c>
      <c r="C52" s="76">
        <v>0.76667237748904349</v>
      </c>
      <c r="D52" s="76">
        <v>0.87209398217217571</v>
      </c>
      <c r="E52" s="76">
        <v>0.86349494328532761</v>
      </c>
      <c r="F52" s="76">
        <v>0.91153329967863872</v>
      </c>
      <c r="G52" s="76">
        <v>0.90793799327726954</v>
      </c>
      <c r="H52" s="76">
        <v>0.92658006441842111</v>
      </c>
      <c r="I52" s="76">
        <v>0.92504426100125847</v>
      </c>
    </row>
    <row r="53" spans="1:9" x14ac:dyDescent="0.25">
      <c r="A53" s="32">
        <v>43289</v>
      </c>
      <c r="B53" s="76">
        <v>0.78702685376057657</v>
      </c>
      <c r="C53" s="76">
        <v>0.77096102087397689</v>
      </c>
      <c r="D53" s="76">
        <v>0.87587995831677745</v>
      </c>
      <c r="E53" s="76">
        <v>0.86685359142944962</v>
      </c>
      <c r="F53" s="76">
        <v>0.91522710762525084</v>
      </c>
      <c r="G53" s="76">
        <v>0.91145942351970644</v>
      </c>
      <c r="H53" s="76">
        <v>0.93039824235831148</v>
      </c>
      <c r="I53" s="76">
        <v>0.92873445532305199</v>
      </c>
    </row>
    <row r="54" spans="1:9" x14ac:dyDescent="0.25">
      <c r="A54" s="32">
        <v>43290</v>
      </c>
      <c r="B54" s="76">
        <v>0.79204500864913263</v>
      </c>
      <c r="C54" s="76">
        <v>0.77516123862210751</v>
      </c>
      <c r="D54" s="76">
        <v>0.87944852196990708</v>
      </c>
      <c r="E54" s="76">
        <v>0.87004730595935131</v>
      </c>
      <c r="F54" s="76">
        <v>0.91840378245933729</v>
      </c>
      <c r="G54" s="76">
        <v>0.9145129714222392</v>
      </c>
      <c r="H54" s="76">
        <v>0.9336831552227981</v>
      </c>
      <c r="I54" s="76">
        <v>0.93193404577547412</v>
      </c>
    </row>
    <row r="55" spans="1:9" x14ac:dyDescent="0.25">
      <c r="A55" s="32">
        <v>43291</v>
      </c>
      <c r="B55" s="76">
        <v>0.79960540059576768</v>
      </c>
      <c r="C55" s="76">
        <v>0.7811189159016928</v>
      </c>
      <c r="D55" s="76">
        <v>0.88436654246665714</v>
      </c>
      <c r="E55" s="76">
        <v>0.87420813122718111</v>
      </c>
      <c r="F55" s="76">
        <v>0.92249159658692148</v>
      </c>
      <c r="G55" s="76">
        <v>0.91823140475516207</v>
      </c>
      <c r="H55" s="76">
        <v>0.93739468014760774</v>
      </c>
      <c r="I55" s="76">
        <v>0.93556024828821915</v>
      </c>
    </row>
    <row r="56" spans="1:9" x14ac:dyDescent="0.25">
      <c r="A56" s="32">
        <v>43292</v>
      </c>
      <c r="B56" s="76">
        <v>0.80713263292860182</v>
      </c>
      <c r="C56" s="76">
        <v>0.78684447588467088</v>
      </c>
      <c r="D56" s="76">
        <v>0.88860983454159703</v>
      </c>
      <c r="E56" s="76">
        <v>0.87769422807320052</v>
      </c>
      <c r="F56" s="76">
        <v>0.92646859647610724</v>
      </c>
      <c r="G56" s="76">
        <v>0.92183902384968663</v>
      </c>
      <c r="H56" s="76">
        <v>0.94085023783622368</v>
      </c>
      <c r="I56" s="76">
        <v>0.93888782235873813</v>
      </c>
    </row>
    <row r="57" spans="1:9" x14ac:dyDescent="0.25">
      <c r="A57" s="32">
        <v>43293</v>
      </c>
      <c r="B57" s="76">
        <v>0.81667707510099863</v>
      </c>
      <c r="C57" s="76">
        <v>0.79502384728892528</v>
      </c>
      <c r="D57" s="76">
        <v>0.89412761363551174</v>
      </c>
      <c r="E57" s="76">
        <v>0.88252978176284047</v>
      </c>
      <c r="F57" s="76">
        <v>0.93103660563675095</v>
      </c>
      <c r="G57" s="76">
        <v>0.92611152837460142</v>
      </c>
      <c r="H57" s="76">
        <v>0.94417781190674266</v>
      </c>
      <c r="I57" s="76">
        <v>0.94206608220814403</v>
      </c>
    </row>
    <row r="58" spans="1:9" x14ac:dyDescent="0.25">
      <c r="A58" s="32">
        <v>43294</v>
      </c>
      <c r="B58" s="76">
        <v>0.82458011639024442</v>
      </c>
      <c r="C58" s="76">
        <v>0.80109205661451399</v>
      </c>
      <c r="D58" s="76">
        <v>0.89924805265880481</v>
      </c>
      <c r="E58" s="76">
        <v>0.88681055875010306</v>
      </c>
      <c r="F58" s="76">
        <v>0.93508748168486888</v>
      </c>
      <c r="G58" s="76">
        <v>0.92978071093490278</v>
      </c>
      <c r="H58" s="76">
        <v>0.9472280881380517</v>
      </c>
      <c r="I58" s="76">
        <v>0.94507369723342083</v>
      </c>
    </row>
    <row r="59" spans="1:9" x14ac:dyDescent="0.25">
      <c r="A59" s="32">
        <v>43295</v>
      </c>
      <c r="B59" s="76">
        <v>0.83125625196885211</v>
      </c>
      <c r="C59" s="76">
        <v>0.80574545575125867</v>
      </c>
      <c r="D59" s="76">
        <v>0.90361879343564211</v>
      </c>
      <c r="E59" s="76">
        <v>0.89026666766626428</v>
      </c>
      <c r="F59" s="76">
        <v>0.93806715342846936</v>
      </c>
      <c r="G59" s="76">
        <v>0.93242793996330819</v>
      </c>
      <c r="H59" s="76">
        <v>0.9504063479874576</v>
      </c>
      <c r="I59" s="76">
        <v>0.94808131225869752</v>
      </c>
    </row>
    <row r="60" spans="1:9" x14ac:dyDescent="0.25">
      <c r="A60" s="32">
        <v>43296</v>
      </c>
      <c r="B60" s="76">
        <v>0.83674416805292273</v>
      </c>
      <c r="C60" s="76">
        <v>0.81034911546730182</v>
      </c>
      <c r="D60" s="76">
        <v>0.90697744157976412</v>
      </c>
      <c r="E60" s="76">
        <v>0.89316799988004825</v>
      </c>
      <c r="F60" s="76">
        <v>0.94032037627590281</v>
      </c>
      <c r="G60" s="76">
        <v>0.93449647241341094</v>
      </c>
      <c r="H60" s="76">
        <v>0.95281670612828229</v>
      </c>
      <c r="I60" s="76">
        <v>0.95036368678142535</v>
      </c>
    </row>
    <row r="61" spans="1:9" x14ac:dyDescent="0.25">
      <c r="A61" s="32">
        <v>43297</v>
      </c>
      <c r="B61" s="76">
        <v>0.84125940213216321</v>
      </c>
      <c r="C61" s="76">
        <v>0.81411825823601913</v>
      </c>
      <c r="D61" s="76">
        <v>0.90972883414425698</v>
      </c>
      <c r="E61" s="76">
        <v>0.89561951314595878</v>
      </c>
      <c r="F61" s="76">
        <v>0.94253666104387013</v>
      </c>
      <c r="G61" s="76">
        <v>0.93666350640875684</v>
      </c>
      <c r="H61" s="76">
        <v>0.95494976642989693</v>
      </c>
      <c r="I61" s="76">
        <v>0.9524114246709755</v>
      </c>
    </row>
    <row r="62" spans="1:9" x14ac:dyDescent="0.25">
      <c r="A62" s="32">
        <v>43298</v>
      </c>
      <c r="B62" s="76">
        <v>0.84721155280944827</v>
      </c>
      <c r="C62" s="76">
        <v>0.81866112532676039</v>
      </c>
      <c r="D62" s="76">
        <v>0.91348482235900053</v>
      </c>
      <c r="E62" s="76">
        <v>0.89870826992135666</v>
      </c>
      <c r="F62" s="76">
        <v>0.94524545353805234</v>
      </c>
      <c r="G62" s="76">
        <v>0.93913835773298693</v>
      </c>
      <c r="H62" s="76">
        <v>0.95701883492246331</v>
      </c>
      <c r="I62" s="76">
        <v>0.9544165013544933</v>
      </c>
    </row>
    <row r="63" spans="1:9" x14ac:dyDescent="0.25">
      <c r="A63" s="32">
        <v>43299</v>
      </c>
      <c r="B63" s="76">
        <v>0.85286526696252407</v>
      </c>
      <c r="C63" s="76">
        <v>0.82298845492779493</v>
      </c>
      <c r="D63" s="76">
        <v>0.91718083471402756</v>
      </c>
      <c r="E63" s="76">
        <v>0.90150464438063682</v>
      </c>
      <c r="F63" s="76">
        <v>0.9477449302485933</v>
      </c>
      <c r="G63" s="76">
        <v>0.9414408313530418</v>
      </c>
      <c r="H63" s="76">
        <v>0.95883193617883578</v>
      </c>
      <c r="I63" s="76">
        <v>0.95608028838975279</v>
      </c>
    </row>
    <row r="64" spans="1:9" x14ac:dyDescent="0.25">
      <c r="A64" s="32">
        <v>43300</v>
      </c>
      <c r="B64" s="76">
        <v>0.86053066435286252</v>
      </c>
      <c r="C64" s="76">
        <v>0.82923351552698921</v>
      </c>
      <c r="D64" s="76">
        <v>0.92129667808706994</v>
      </c>
      <c r="E64" s="76">
        <v>0.90502822613897904</v>
      </c>
      <c r="F64" s="76">
        <v>0.95008434194811431</v>
      </c>
      <c r="G64" s="76">
        <v>0.94349705110998927</v>
      </c>
      <c r="H64" s="76">
        <v>0.96066636803822447</v>
      </c>
      <c r="I64" s="76">
        <v>0.957850728440093</v>
      </c>
    </row>
    <row r="65" spans="1:9" x14ac:dyDescent="0.25">
      <c r="A65" s="32">
        <v>43301</v>
      </c>
      <c r="B65" s="76">
        <v>0.86564277148052149</v>
      </c>
      <c r="C65" s="76">
        <v>0.83314634995551085</v>
      </c>
      <c r="D65" s="76">
        <v>0.92432545900275143</v>
      </c>
      <c r="E65" s="76">
        <v>0.90747973940488957</v>
      </c>
      <c r="F65" s="76">
        <v>0.95241144095447994</v>
      </c>
      <c r="G65" s="76">
        <v>0.94554095817378137</v>
      </c>
      <c r="H65" s="76">
        <v>0.96241547748554857</v>
      </c>
      <c r="I65" s="76">
        <v>0.95953584607836861</v>
      </c>
    </row>
    <row r="66" spans="1:9" x14ac:dyDescent="0.25">
      <c r="A66" s="32">
        <v>43302</v>
      </c>
      <c r="B66" s="76">
        <v>0.87009168633215983</v>
      </c>
      <c r="C66" s="76">
        <v>0.8364015187103121</v>
      </c>
      <c r="D66" s="76">
        <v>0.92664202658429984</v>
      </c>
      <c r="E66" s="76">
        <v>0.90938397295088724</v>
      </c>
      <c r="F66" s="76">
        <v>0.95414753068938774</v>
      </c>
      <c r="G66" s="76">
        <v>0.94699385596611552</v>
      </c>
      <c r="H66" s="76">
        <v>0.96435656236001788</v>
      </c>
      <c r="I66" s="76">
        <v>0.96139160854077343</v>
      </c>
    </row>
    <row r="67" spans="1:9" x14ac:dyDescent="0.25">
      <c r="A67" s="32">
        <v>43303</v>
      </c>
      <c r="B67" s="76">
        <v>0.87373924385027324</v>
      </c>
      <c r="C67" s="76">
        <v>0.83935825094090399</v>
      </c>
      <c r="D67" s="76">
        <v>0.92858374504262031</v>
      </c>
      <c r="E67" s="76">
        <v>0.91098083021583809</v>
      </c>
      <c r="F67" s="76">
        <v>0.95560042848172178</v>
      </c>
      <c r="G67" s="76">
        <v>0.94833593952005124</v>
      </c>
      <c r="H67" s="76">
        <v>0.96597768818924512</v>
      </c>
      <c r="I67" s="76">
        <v>0.96290608135491995</v>
      </c>
    </row>
    <row r="68" spans="1:9" x14ac:dyDescent="0.25">
      <c r="A68" s="32">
        <v>43304</v>
      </c>
      <c r="B68" s="76">
        <v>0.87675124210386701</v>
      </c>
      <c r="C68" s="76">
        <v>0.84180653575988018</v>
      </c>
      <c r="D68" s="76">
        <v>0.93043549971136619</v>
      </c>
      <c r="E68" s="76">
        <v>0.91255519653339534</v>
      </c>
      <c r="F68" s="76">
        <v>0.95706563896721131</v>
      </c>
      <c r="G68" s="76">
        <v>0.94976421192607463</v>
      </c>
      <c r="H68" s="76">
        <v>0.9670442183400525</v>
      </c>
      <c r="I68" s="76">
        <v>0.96395128090271109</v>
      </c>
    </row>
    <row r="69" spans="1:9" x14ac:dyDescent="0.25">
      <c r="A69" s="32">
        <v>43305</v>
      </c>
      <c r="B69" s="76">
        <v>0.88026063456447612</v>
      </c>
      <c r="C69" s="76">
        <v>0.84454220389846524</v>
      </c>
      <c r="D69" s="76">
        <v>0.93242969704693857</v>
      </c>
      <c r="E69" s="76">
        <v>0.91421952664052719</v>
      </c>
      <c r="F69" s="76">
        <v>0.95865397638425454</v>
      </c>
      <c r="G69" s="76">
        <v>0.95122942241156405</v>
      </c>
      <c r="H69" s="76">
        <v>0.96806808728482752</v>
      </c>
      <c r="I69" s="76">
        <v>0.96493248864145387</v>
      </c>
    </row>
    <row r="70" spans="1:9" x14ac:dyDescent="0.25">
      <c r="A70" s="32">
        <v>43306</v>
      </c>
      <c r="B70" s="76">
        <v>0.88260391393974902</v>
      </c>
      <c r="C70" s="76">
        <v>0.8460067535080108</v>
      </c>
      <c r="D70" s="76">
        <v>0.93381663880288179</v>
      </c>
      <c r="E70" s="76">
        <v>0.9152990921154236</v>
      </c>
      <c r="F70" s="76">
        <v>0.95967592991615058</v>
      </c>
      <c r="G70" s="76">
        <v>0.95214056170506178</v>
      </c>
      <c r="H70" s="76">
        <v>0.96900663381753804</v>
      </c>
      <c r="I70" s="76">
        <v>0.96582837396813204</v>
      </c>
    </row>
    <row r="71" spans="1:9" x14ac:dyDescent="0.25">
      <c r="A71" s="32">
        <v>43307</v>
      </c>
      <c r="B71" s="76">
        <v>0.8857264442393461</v>
      </c>
      <c r="C71" s="76">
        <v>0.84826713384878116</v>
      </c>
      <c r="D71" s="76">
        <v>0.93562341157684037</v>
      </c>
      <c r="E71" s="76">
        <v>0.91673101576615412</v>
      </c>
      <c r="F71" s="76">
        <v>0.96127658002634919</v>
      </c>
      <c r="G71" s="76">
        <v>0.95361808488370658</v>
      </c>
      <c r="H71" s="76">
        <v>0.97015848638041002</v>
      </c>
      <c r="I71" s="76">
        <v>0.96687357351592329</v>
      </c>
    </row>
    <row r="72" spans="1:9" x14ac:dyDescent="0.25">
      <c r="A72" s="32">
        <v>43308</v>
      </c>
      <c r="B72" s="76">
        <v>0.88828526110432571</v>
      </c>
      <c r="C72" s="76">
        <v>0.85000801357333522</v>
      </c>
      <c r="D72" s="76">
        <v>0.93704783824510629</v>
      </c>
      <c r="E72" s="76">
        <v>0.91789304804816063</v>
      </c>
      <c r="F72" s="76">
        <v>0.96243397318295432</v>
      </c>
      <c r="G72" s="76">
        <v>0.95465235110875801</v>
      </c>
      <c r="H72" s="76">
        <v>0.97101171050105584</v>
      </c>
      <c r="I72" s="76">
        <v>0.96764147522450461</v>
      </c>
    </row>
    <row r="73" spans="1:9" x14ac:dyDescent="0.25">
      <c r="A73" s="32">
        <v>43309</v>
      </c>
      <c r="B73" s="76">
        <v>0.89037984337609077</v>
      </c>
      <c r="C73" s="76">
        <v>0.85136755773917749</v>
      </c>
      <c r="D73" s="76">
        <v>0.93799245803564069</v>
      </c>
      <c r="E73" s="76">
        <v>0.91859026741736449</v>
      </c>
      <c r="F73" s="76">
        <v>0.96338205055591808</v>
      </c>
      <c r="G73" s="76">
        <v>0.95555117770910036</v>
      </c>
      <c r="H73" s="76">
        <v>0.97180094281265328</v>
      </c>
      <c r="I73" s="76">
        <v>0.96834538512403745</v>
      </c>
    </row>
    <row r="74" spans="1:9" x14ac:dyDescent="0.25">
      <c r="A74" s="32">
        <v>43310</v>
      </c>
      <c r="B74" s="76">
        <v>0.89241363302255405</v>
      </c>
      <c r="C74" s="76">
        <v>0.85299237881542811</v>
      </c>
      <c r="D74" s="76">
        <v>0.9392219631598282</v>
      </c>
      <c r="E74" s="76">
        <v>0.91962485099747349</v>
      </c>
      <c r="F74" s="76">
        <v>0.96425625176994967</v>
      </c>
      <c r="G74" s="76">
        <v>0.95630225199157814</v>
      </c>
      <c r="H74" s="76">
        <v>0.97261150572726696</v>
      </c>
      <c r="I74" s="76">
        <v>0.96909195622960265</v>
      </c>
    </row>
    <row r="75" spans="1:9" x14ac:dyDescent="0.25">
      <c r="A75" s="32">
        <v>43311</v>
      </c>
      <c r="B75" s="76">
        <v>0.89419872556550961</v>
      </c>
      <c r="C75" s="76">
        <v>0.85434639637897014</v>
      </c>
      <c r="D75" s="76">
        <v>0.94019657088022068</v>
      </c>
      <c r="E75" s="76">
        <v>0.92043452510364576</v>
      </c>
      <c r="F75" s="76">
        <v>0.96499501335927207</v>
      </c>
      <c r="G75" s="76">
        <v>0.9570040755014344</v>
      </c>
      <c r="H75" s="76">
        <v>0.97323009321473519</v>
      </c>
      <c r="I75" s="76">
        <v>0.96968921311405476</v>
      </c>
    </row>
    <row r="76" spans="1:9" x14ac:dyDescent="0.25">
      <c r="A76" s="32">
        <v>43312</v>
      </c>
      <c r="B76" s="76">
        <v>0.89593960529006367</v>
      </c>
      <c r="C76" s="76">
        <v>0.85550145625970608</v>
      </c>
      <c r="D76" s="76">
        <v>0.94145606393426651</v>
      </c>
      <c r="E76" s="76">
        <v>0.92139413885910926</v>
      </c>
      <c r="F76" s="76">
        <v>0.96580765110752675</v>
      </c>
      <c r="G76" s="76">
        <v>0.95770589901129077</v>
      </c>
      <c r="H76" s="76">
        <v>0.97401932552633264</v>
      </c>
      <c r="I76" s="76">
        <v>0.97041445361660372</v>
      </c>
    </row>
    <row r="77" spans="1:9" x14ac:dyDescent="0.25">
      <c r="A77" s="32">
        <v>43313</v>
      </c>
      <c r="B77" s="76">
        <v>0.89773022443531936</v>
      </c>
      <c r="C77" s="76">
        <v>0.85677257478874558</v>
      </c>
      <c r="D77" s="76">
        <v>0.94252813242669831</v>
      </c>
      <c r="E77" s="76">
        <v>0.92227878278992703</v>
      </c>
      <c r="F77" s="76">
        <v>0.96668185232155834</v>
      </c>
      <c r="G77" s="76">
        <v>0.95846928598692394</v>
      </c>
      <c r="H77" s="76">
        <v>0.97476589663189783</v>
      </c>
      <c r="I77" s="76">
        <v>0.97116102472216892</v>
      </c>
    </row>
    <row r="78" spans="1:9" x14ac:dyDescent="0.25">
      <c r="A78" s="32">
        <v>43314</v>
      </c>
      <c r="B78" s="76">
        <v>0.89917819423796441</v>
      </c>
      <c r="C78" s="76">
        <v>0.85782262922577823</v>
      </c>
      <c r="D78" s="76">
        <v>0.94334530351533508</v>
      </c>
      <c r="E78" s="76">
        <v>0.9229834991415955</v>
      </c>
      <c r="F78" s="76">
        <v>0.96716204735461786</v>
      </c>
      <c r="G78" s="76">
        <v>0.95887560486105128</v>
      </c>
      <c r="H78" s="76">
        <v>0.97553379834047904</v>
      </c>
      <c r="I78" s="76">
        <v>0.97188626522471788</v>
      </c>
    </row>
    <row r="79" spans="1:9" x14ac:dyDescent="0.25">
      <c r="A79" s="32">
        <v>43315</v>
      </c>
      <c r="B79" s="76">
        <v>0.90081406851881529</v>
      </c>
      <c r="C79" s="76">
        <v>0.85892242308351252</v>
      </c>
      <c r="D79" s="76">
        <v>0.94403502590207444</v>
      </c>
      <c r="E79" s="76">
        <v>0.92353827584397286</v>
      </c>
      <c r="F79" s="76">
        <v>0.96776536931923118</v>
      </c>
      <c r="G79" s="76">
        <v>0.95944198874619846</v>
      </c>
      <c r="H79" s="76">
        <v>0.97604573281286666</v>
      </c>
      <c r="I79" s="76">
        <v>0.97235553849107315</v>
      </c>
    </row>
    <row r="80" spans="1:9" x14ac:dyDescent="0.25">
      <c r="A80" s="32">
        <v>43316</v>
      </c>
      <c r="B80" s="76">
        <v>0.90215150627545693</v>
      </c>
      <c r="C80" s="76">
        <v>0.85992826470214379</v>
      </c>
      <c r="D80" s="76">
        <v>0.94480721509592391</v>
      </c>
      <c r="E80" s="76">
        <v>0.92411554349374381</v>
      </c>
      <c r="F80" s="76">
        <v>0.96839331667015527</v>
      </c>
      <c r="G80" s="76">
        <v>0.96002068532450102</v>
      </c>
      <c r="H80" s="76">
        <v>0.97655766728525417</v>
      </c>
      <c r="I80" s="76">
        <v>0.97284614236044453</v>
      </c>
    </row>
    <row r="81" spans="1:9" x14ac:dyDescent="0.25">
      <c r="A81" s="32">
        <v>43317</v>
      </c>
      <c r="B81" s="76">
        <v>0.90314076808718768</v>
      </c>
      <c r="C81" s="76">
        <v>0.8606190899896653</v>
      </c>
      <c r="D81" s="76">
        <v>0.94527952499119106</v>
      </c>
      <c r="E81" s="76">
        <v>0.92446790166957804</v>
      </c>
      <c r="F81" s="76">
        <v>0.96878732285112723</v>
      </c>
      <c r="G81" s="76">
        <v>0.96035312803969608</v>
      </c>
      <c r="H81" s="76">
        <v>0.9770056099485932</v>
      </c>
      <c r="I81" s="76">
        <v>0.97325142381775132</v>
      </c>
    </row>
    <row r="82" spans="1:9" x14ac:dyDescent="0.25">
      <c r="A82" s="32">
        <v>43318</v>
      </c>
      <c r="B82" s="76">
        <v>0.9040471308644159</v>
      </c>
      <c r="C82" s="76">
        <v>0.86129333547028619</v>
      </c>
      <c r="D82" s="76">
        <v>0.94585679264096201</v>
      </c>
      <c r="E82" s="76">
        <v>0.92489522967005777</v>
      </c>
      <c r="F82" s="76">
        <v>0.96921826711156533</v>
      </c>
      <c r="G82" s="76">
        <v>0.96075944691382342</v>
      </c>
      <c r="H82" s="76">
        <v>0.97749621381796459</v>
      </c>
      <c r="I82" s="76">
        <v>0.97372069708410658</v>
      </c>
    </row>
    <row r="83" spans="1:9" x14ac:dyDescent="0.25">
      <c r="A83" s="32">
        <v>43319</v>
      </c>
      <c r="B83" s="76">
        <v>0.90509165869914832</v>
      </c>
      <c r="C83" s="76">
        <v>0.86191231492790543</v>
      </c>
      <c r="D83" s="76">
        <v>0.94658399994002418</v>
      </c>
      <c r="E83" s="76">
        <v>0.92542001844257682</v>
      </c>
      <c r="F83" s="76">
        <v>0.9696122732925373</v>
      </c>
      <c r="G83" s="76">
        <v>0.96110420232217397</v>
      </c>
      <c r="H83" s="76">
        <v>0.97811480130543293</v>
      </c>
      <c r="I83" s="76">
        <v>0.97431795396855869</v>
      </c>
    </row>
    <row r="84" spans="1:9" x14ac:dyDescent="0.25">
      <c r="A84" s="32">
        <v>43320</v>
      </c>
      <c r="B84" s="76">
        <v>0.90621355896608324</v>
      </c>
      <c r="C84" s="76">
        <v>0.86259208701082657</v>
      </c>
      <c r="D84" s="76">
        <v>0.94729621327415714</v>
      </c>
      <c r="E84" s="76">
        <v>0.92591481928523767</v>
      </c>
      <c r="F84" s="76">
        <v>0.97000627947350926</v>
      </c>
      <c r="G84" s="76">
        <v>0.96141201965105827</v>
      </c>
      <c r="H84" s="76">
        <v>0.97845609095369124</v>
      </c>
      <c r="I84" s="76">
        <v>0.97463791301380087</v>
      </c>
    </row>
    <row r="85" spans="1:9" x14ac:dyDescent="0.25">
      <c r="A85" s="32">
        <v>43321</v>
      </c>
      <c r="B85" s="76">
        <v>0.90723598039161502</v>
      </c>
      <c r="C85" s="76">
        <v>0.86317238025234466</v>
      </c>
      <c r="D85" s="76">
        <v>0.9479184628187155</v>
      </c>
      <c r="E85" s="76">
        <v>0.92635714125064661</v>
      </c>
      <c r="F85" s="76">
        <v>0.97038797296132584</v>
      </c>
      <c r="G85" s="76">
        <v>0.96171983697994268</v>
      </c>
      <c r="H85" s="76">
        <v>0.97875471939591729</v>
      </c>
      <c r="I85" s="76">
        <v>0.97491521085301081</v>
      </c>
    </row>
    <row r="86" spans="1:9" x14ac:dyDescent="0.25">
      <c r="A86" s="32">
        <v>43322</v>
      </c>
      <c r="B86" s="76">
        <v>0.90828603482864767</v>
      </c>
      <c r="C86" s="76">
        <v>0.86383004592606516</v>
      </c>
      <c r="D86" s="76">
        <v>0.94840576667891174</v>
      </c>
      <c r="E86" s="76">
        <v>0.92670949942648084</v>
      </c>
      <c r="F86" s="76">
        <v>0.97073272836967628</v>
      </c>
      <c r="G86" s="76">
        <v>0.96200302892251621</v>
      </c>
      <c r="H86" s="76">
        <v>0.9790106866321111</v>
      </c>
      <c r="I86" s="76">
        <v>0.97514984748618838</v>
      </c>
    </row>
    <row r="87" spans="1:9" x14ac:dyDescent="0.25">
      <c r="A87" s="32">
        <v>43323</v>
      </c>
      <c r="B87" s="76">
        <v>0.90911502517367349</v>
      </c>
      <c r="C87" s="76">
        <v>0.86433849333768098</v>
      </c>
      <c r="D87" s="76">
        <v>0.94881060373199788</v>
      </c>
      <c r="E87" s="76">
        <v>0.92702437268999227</v>
      </c>
      <c r="F87" s="76">
        <v>0.97100360761909454</v>
      </c>
      <c r="G87" s="76">
        <v>0.96220003201300219</v>
      </c>
      <c r="H87" s="76">
        <v>0.97930931507433716</v>
      </c>
      <c r="I87" s="76">
        <v>0.97544847592841455</v>
      </c>
    </row>
    <row r="88" spans="1:9" x14ac:dyDescent="0.25">
      <c r="A88" s="32">
        <v>43324</v>
      </c>
      <c r="B88" s="76">
        <v>0.90975611104049336</v>
      </c>
      <c r="C88" s="76">
        <v>0.86469772248719212</v>
      </c>
      <c r="D88" s="76">
        <v>0.94918545285522582</v>
      </c>
      <c r="E88" s="76">
        <v>0.92730176104118089</v>
      </c>
      <c r="F88" s="76">
        <v>0.97134836302744498</v>
      </c>
      <c r="G88" s="76">
        <v>0.9625078493418866</v>
      </c>
      <c r="H88" s="76">
        <v>0.97952262110449861</v>
      </c>
      <c r="I88" s="76">
        <v>0.97561912075254364</v>
      </c>
    </row>
    <row r="89" spans="1:9" x14ac:dyDescent="0.25">
      <c r="A89" s="32">
        <v>43325</v>
      </c>
      <c r="B89" s="76">
        <v>0.91025903184980905</v>
      </c>
      <c r="C89" s="76">
        <v>0.86495194619299998</v>
      </c>
      <c r="D89" s="76">
        <v>0.94947783517134354</v>
      </c>
      <c r="E89" s="76">
        <v>0.92748918560279492</v>
      </c>
      <c r="F89" s="76">
        <v>0.97171774382210618</v>
      </c>
      <c r="G89" s="76">
        <v>0.96282797936392628</v>
      </c>
      <c r="H89" s="76">
        <v>0.97984258014974079</v>
      </c>
      <c r="I89" s="76">
        <v>0.97589641859175358</v>
      </c>
    </row>
    <row r="90" spans="1:9" x14ac:dyDescent="0.25">
      <c r="A90" s="32">
        <v>43326</v>
      </c>
      <c r="B90" s="76">
        <v>0.91186727311915905</v>
      </c>
      <c r="C90" s="76">
        <v>0.86617332530133795</v>
      </c>
      <c r="D90" s="76">
        <v>0.95058738857609815</v>
      </c>
      <c r="E90" s="76">
        <v>0.9284338053933292</v>
      </c>
      <c r="F90" s="76">
        <v>0.97233337847987489</v>
      </c>
      <c r="G90" s="76">
        <v>0.96340667594222884</v>
      </c>
      <c r="H90" s="76">
        <v>0.98035451462212841</v>
      </c>
      <c r="I90" s="76">
        <v>0.97640835306414109</v>
      </c>
    </row>
    <row r="91" spans="1:9" x14ac:dyDescent="0.25">
      <c r="A91" s="32">
        <v>43327</v>
      </c>
      <c r="B91" s="76">
        <v>0.91343130157010777</v>
      </c>
      <c r="C91" s="76">
        <v>0.86725101274987149</v>
      </c>
      <c r="D91" s="76">
        <v>0.95146453552445143</v>
      </c>
      <c r="E91" s="76">
        <v>0.92913852174499767</v>
      </c>
      <c r="F91" s="76">
        <v>0.97302288929657588</v>
      </c>
      <c r="G91" s="76">
        <v>0.96403462329315293</v>
      </c>
      <c r="H91" s="76">
        <v>0.98078112668245132</v>
      </c>
      <c r="I91" s="76">
        <v>0.97681363452144787</v>
      </c>
    </row>
    <row r="92" spans="1:9" x14ac:dyDescent="0.25">
      <c r="A92" s="32">
        <v>43328</v>
      </c>
      <c r="B92" s="76">
        <v>0.9147245265083479</v>
      </c>
      <c r="C92" s="76">
        <v>0.86810210950409794</v>
      </c>
      <c r="D92" s="76">
        <v>0.95206429412161608</v>
      </c>
      <c r="E92" s="76">
        <v>0.92954335879808381</v>
      </c>
      <c r="F92" s="76">
        <v>0.97354002240910154</v>
      </c>
      <c r="G92" s="76">
        <v>0.96451481832621244</v>
      </c>
      <c r="H92" s="76">
        <v>0.98139971416991956</v>
      </c>
      <c r="I92" s="76">
        <v>0.97743222200891622</v>
      </c>
    </row>
    <row r="93" spans="1:9" x14ac:dyDescent="0.25">
      <c r="A93" s="32">
        <v>43329</v>
      </c>
      <c r="B93" s="76">
        <v>0.91613933669719194</v>
      </c>
      <c r="C93" s="76">
        <v>0.86906373830432793</v>
      </c>
      <c r="D93" s="76">
        <v>0.95302390787707947</v>
      </c>
      <c r="E93" s="76">
        <v>0.93036052988672058</v>
      </c>
      <c r="F93" s="76">
        <v>0.97416796976002562</v>
      </c>
      <c r="G93" s="76">
        <v>0.96508120221135973</v>
      </c>
      <c r="H93" s="76">
        <v>0.98180499562722634</v>
      </c>
      <c r="I93" s="76">
        <v>0.97781617286320688</v>
      </c>
    </row>
    <row r="94" spans="1:9" x14ac:dyDescent="0.25">
      <c r="A94" s="32">
        <v>43330</v>
      </c>
      <c r="B94" s="76">
        <v>0.91757072669293649</v>
      </c>
      <c r="C94" s="76">
        <v>0.87000326069535705</v>
      </c>
      <c r="D94" s="76">
        <v>0.95390105482543275</v>
      </c>
      <c r="E94" s="76">
        <v>0.93096028848388523</v>
      </c>
      <c r="F94" s="76">
        <v>0.97464816479308514</v>
      </c>
      <c r="G94" s="76">
        <v>0.96546289569917632</v>
      </c>
      <c r="H94" s="76">
        <v>0.98244491371771081</v>
      </c>
      <c r="I94" s="76">
        <v>0.97845609095369124</v>
      </c>
    </row>
    <row r="95" spans="1:9" x14ac:dyDescent="0.25">
      <c r="A95" s="32">
        <v>43331</v>
      </c>
      <c r="B95" s="76">
        <v>0.91879210580127446</v>
      </c>
      <c r="C95" s="76">
        <v>0.87078251161968134</v>
      </c>
      <c r="D95" s="76">
        <v>0.95455329229984931</v>
      </c>
      <c r="E95" s="76">
        <v>0.93147758027393979</v>
      </c>
      <c r="F95" s="76">
        <v>0.97498060750828031</v>
      </c>
      <c r="G95" s="76">
        <v>0.96573377494859447</v>
      </c>
      <c r="H95" s="76">
        <v>0.98276487276295299</v>
      </c>
      <c r="I95" s="76">
        <v>0.97875471939591729</v>
      </c>
    </row>
    <row r="96" spans="1:9" x14ac:dyDescent="0.25">
      <c r="A96" s="32">
        <v>43332</v>
      </c>
      <c r="B96" s="76">
        <v>0.92005769772801382</v>
      </c>
      <c r="C96" s="76">
        <v>0.87173861381761109</v>
      </c>
      <c r="D96" s="76">
        <v>0.95537796037095069</v>
      </c>
      <c r="E96" s="76">
        <v>0.93215230869574994</v>
      </c>
      <c r="F96" s="76">
        <v>0.9754731152344952</v>
      </c>
      <c r="G96" s="76">
        <v>0.9662139699816541</v>
      </c>
      <c r="H96" s="76">
        <v>0.98308483180819517</v>
      </c>
      <c r="I96" s="76">
        <v>0.97905334783814335</v>
      </c>
    </row>
    <row r="97" spans="1:9" x14ac:dyDescent="0.25">
      <c r="A97" s="32">
        <v>43333</v>
      </c>
      <c r="B97" s="76">
        <v>0.92204174795377547</v>
      </c>
      <c r="C97" s="76">
        <v>0.87309815798345336</v>
      </c>
      <c r="D97" s="76">
        <v>0.95655498661788629</v>
      </c>
      <c r="E97" s="76">
        <v>0.93300696469670963</v>
      </c>
      <c r="F97" s="76">
        <v>0.97615031335804081</v>
      </c>
      <c r="G97" s="76">
        <v>0.96673110309417976</v>
      </c>
      <c r="H97" s="76">
        <v>0.98389539472280885</v>
      </c>
      <c r="I97" s="76">
        <v>0.97982124954672467</v>
      </c>
    </row>
    <row r="98" spans="1:9" x14ac:dyDescent="0.25">
      <c r="A98" s="32">
        <v>43334</v>
      </c>
      <c r="B98" s="76">
        <v>0.92404237798643774</v>
      </c>
      <c r="C98" s="76">
        <v>0.87429190408029045</v>
      </c>
      <c r="D98" s="76">
        <v>0.95791194044397132</v>
      </c>
      <c r="E98" s="76">
        <v>0.93391409957492111</v>
      </c>
      <c r="F98" s="76">
        <v>0.97682751148158642</v>
      </c>
      <c r="G98" s="76">
        <v>0.96722361082039476</v>
      </c>
      <c r="H98" s="76">
        <v>0.98447132100424484</v>
      </c>
      <c r="I98" s="76">
        <v>0.98033318401911218</v>
      </c>
    </row>
    <row r="99" spans="1:9" x14ac:dyDescent="0.25">
      <c r="A99" s="32">
        <v>43335</v>
      </c>
      <c r="B99" s="76">
        <v>0.92628617852030748</v>
      </c>
      <c r="C99" s="76">
        <v>0.87565144824613272</v>
      </c>
      <c r="D99" s="76">
        <v>0.95908896669090693</v>
      </c>
      <c r="E99" s="76">
        <v>0.93471627669862878</v>
      </c>
      <c r="F99" s="76">
        <v>0.97764014922984099</v>
      </c>
      <c r="G99" s="76">
        <v>0.96787618355762961</v>
      </c>
      <c r="H99" s="76">
        <v>0.98504724728568072</v>
      </c>
      <c r="I99" s="76">
        <v>0.98082378788848357</v>
      </c>
    </row>
    <row r="100" spans="1:9" x14ac:dyDescent="0.25">
      <c r="A100" s="32">
        <v>43336</v>
      </c>
      <c r="B100" s="76">
        <v>0.92851339924727672</v>
      </c>
      <c r="C100" s="76">
        <v>0.87693361997977259</v>
      </c>
      <c r="D100" s="76">
        <v>0.96026599293784254</v>
      </c>
      <c r="E100" s="76">
        <v>0.93556343571712386</v>
      </c>
      <c r="F100" s="76">
        <v>0.9783173473533866</v>
      </c>
      <c r="G100" s="76">
        <v>0.96846719282908755</v>
      </c>
      <c r="H100" s="76">
        <v>0.98562317356711671</v>
      </c>
      <c r="I100" s="76">
        <v>0.98131439175785495</v>
      </c>
    </row>
    <row r="101" spans="1:9" x14ac:dyDescent="0.25">
      <c r="A101" s="32">
        <v>43337</v>
      </c>
      <c r="B101" s="76">
        <v>0.93067430074664392</v>
      </c>
      <c r="C101" s="76">
        <v>0.87844238240771955</v>
      </c>
      <c r="D101" s="76">
        <v>0.96136055237766804</v>
      </c>
      <c r="E101" s="76">
        <v>0.93632812792850872</v>
      </c>
      <c r="F101" s="76">
        <v>0.97920386126057357</v>
      </c>
      <c r="G101" s="76">
        <v>0.96913207825947767</v>
      </c>
      <c r="H101" s="76">
        <v>0.98622043045156882</v>
      </c>
      <c r="I101" s="76">
        <v>0.9818476568332587</v>
      </c>
    </row>
    <row r="102" spans="1:9" x14ac:dyDescent="0.25">
      <c r="A102" s="32">
        <v>43338</v>
      </c>
      <c r="B102" s="76">
        <v>0.93200621190098543</v>
      </c>
      <c r="C102" s="76">
        <v>0.87934874518494777</v>
      </c>
      <c r="D102" s="76">
        <v>0.96220771139616301</v>
      </c>
      <c r="E102" s="76">
        <v>0.93696537143799619</v>
      </c>
      <c r="F102" s="76">
        <v>0.97965943090732233</v>
      </c>
      <c r="G102" s="76">
        <v>0.96955070982676039</v>
      </c>
      <c r="H102" s="76">
        <v>0.98673236492395644</v>
      </c>
      <c r="I102" s="76">
        <v>0.98233826070263008</v>
      </c>
    </row>
    <row r="103" spans="1:9" x14ac:dyDescent="0.25">
      <c r="A103" s="32">
        <v>43339</v>
      </c>
      <c r="B103" s="76">
        <v>0.9337028788071382</v>
      </c>
      <c r="C103" s="76">
        <v>0.88067512973698903</v>
      </c>
      <c r="D103" s="76">
        <v>0.96334725273077582</v>
      </c>
      <c r="E103" s="76">
        <v>0.93797746407071159</v>
      </c>
      <c r="F103" s="76">
        <v>0.98033662903086793</v>
      </c>
      <c r="G103" s="76">
        <v>0.97012940640506296</v>
      </c>
      <c r="H103" s="76">
        <v>0.98750026663253765</v>
      </c>
      <c r="I103" s="76">
        <v>0.98306350120517905</v>
      </c>
    </row>
    <row r="104" spans="1:9" x14ac:dyDescent="0.25">
      <c r="A104" s="32">
        <v>43340</v>
      </c>
      <c r="B104" s="76">
        <v>0.93707963281254314</v>
      </c>
      <c r="C104" s="76">
        <v>0.88302946231686219</v>
      </c>
      <c r="D104" s="76">
        <v>0.96551388066303312</v>
      </c>
      <c r="E104" s="76">
        <v>0.93960430926552063</v>
      </c>
      <c r="F104" s="76">
        <v>0.98178952682320209</v>
      </c>
      <c r="G104" s="76">
        <v>0.97123754878904667</v>
      </c>
      <c r="H104" s="76">
        <v>0.98835349075318357</v>
      </c>
      <c r="I104" s="76">
        <v>0.98381007231074424</v>
      </c>
    </row>
    <row r="105" spans="1:9" x14ac:dyDescent="0.25">
      <c r="A105" s="32">
        <v>43341</v>
      </c>
      <c r="B105" s="76">
        <v>0.94097036083186414</v>
      </c>
      <c r="C105" s="76">
        <v>0.88569328462554509</v>
      </c>
      <c r="D105" s="76">
        <v>0.96795789694647905</v>
      </c>
      <c r="E105" s="76">
        <v>0.9414785548816601</v>
      </c>
      <c r="F105" s="76">
        <v>0.98307004691136091</v>
      </c>
      <c r="G105" s="76">
        <v>0.97237031655934103</v>
      </c>
      <c r="H105" s="76">
        <v>0.98935602909494247</v>
      </c>
      <c r="I105" s="76">
        <v>0.98468462703440629</v>
      </c>
    </row>
    <row r="106" spans="1:9" x14ac:dyDescent="0.25">
      <c r="A106" s="32">
        <v>43342</v>
      </c>
      <c r="B106" s="76">
        <v>0.94514847217079412</v>
      </c>
      <c r="C106" s="76">
        <v>0.88862791044693634</v>
      </c>
      <c r="D106" s="76">
        <v>0.97058184080907439</v>
      </c>
      <c r="E106" s="76">
        <v>0.9436226918665237</v>
      </c>
      <c r="F106" s="76">
        <v>0.98471994779418104</v>
      </c>
      <c r="G106" s="76">
        <v>0.97384783973798594</v>
      </c>
      <c r="H106" s="76">
        <v>0.99016659200955615</v>
      </c>
      <c r="I106" s="76">
        <v>0.98538853693393913</v>
      </c>
    </row>
    <row r="107" spans="1:9" x14ac:dyDescent="0.25">
      <c r="A107" s="32">
        <v>43343</v>
      </c>
      <c r="B107" s="76">
        <v>0.94887892872341018</v>
      </c>
      <c r="C107" s="76">
        <v>0.8911038282774133</v>
      </c>
      <c r="D107" s="76">
        <v>0.97269598986407968</v>
      </c>
      <c r="E107" s="76">
        <v>0.94526453102626196</v>
      </c>
      <c r="F107" s="76">
        <v>0.98574190132607709</v>
      </c>
      <c r="G107" s="76">
        <v>0.97459891402046372</v>
      </c>
      <c r="H107" s="76">
        <v>0.9907211876879759</v>
      </c>
      <c r="I107" s="76">
        <v>0.98581514899426204</v>
      </c>
    </row>
    <row r="108" spans="1:9" x14ac:dyDescent="0.25">
      <c r="A108" s="32">
        <v>43344</v>
      </c>
      <c r="B108" s="76">
        <v>0.95173065551029878</v>
      </c>
      <c r="C108" s="76">
        <v>0.89274522916056442</v>
      </c>
      <c r="D108" s="76">
        <v>0.97415790144466852</v>
      </c>
      <c r="E108" s="76">
        <v>0.94620165383433164</v>
      </c>
      <c r="F108" s="76">
        <v>0.98657916446064242</v>
      </c>
      <c r="G108" s="76">
        <v>0.97516529790561091</v>
      </c>
      <c r="H108" s="76">
        <v>0.99136110577846037</v>
      </c>
      <c r="I108" s="76">
        <v>0.98626309165760118</v>
      </c>
    </row>
    <row r="109" spans="1:9" x14ac:dyDescent="0.25">
      <c r="A109" s="32">
        <v>43345</v>
      </c>
      <c r="B109" s="76">
        <v>0.95362075349695763</v>
      </c>
      <c r="C109" s="76">
        <v>0.89383949641599836</v>
      </c>
      <c r="D109" s="76">
        <v>0.9750275514105573</v>
      </c>
      <c r="E109" s="76">
        <v>0.94680141243149629</v>
      </c>
      <c r="F109" s="76">
        <v>0.98708398488001281</v>
      </c>
      <c r="G109" s="76">
        <v>0.97559624216604901</v>
      </c>
      <c r="H109" s="76">
        <v>0.99163840361767031</v>
      </c>
      <c r="I109" s="76">
        <v>0.98647639768776263</v>
      </c>
    </row>
    <row r="110" spans="1:9" x14ac:dyDescent="0.25">
      <c r="A110" s="32">
        <v>43346</v>
      </c>
      <c r="B110" s="76">
        <v>0.95577060179172446</v>
      </c>
      <c r="C110" s="76">
        <v>0.8954532642876486</v>
      </c>
      <c r="D110" s="76">
        <v>0.97644448109635873</v>
      </c>
      <c r="E110" s="76">
        <v>0.94797094169596741</v>
      </c>
      <c r="F110" s="76">
        <v>0.98769961953778151</v>
      </c>
      <c r="G110" s="76">
        <v>0.97618725143750695</v>
      </c>
      <c r="H110" s="76">
        <v>0.9922143298991063</v>
      </c>
      <c r="I110" s="76">
        <v>0.98694567095411789</v>
      </c>
    </row>
    <row r="111" spans="1:9" x14ac:dyDescent="0.25">
      <c r="A111" s="32">
        <v>43347</v>
      </c>
      <c r="B111" s="76">
        <v>0.96081086308948127</v>
      </c>
      <c r="C111" s="76">
        <v>0.89895713014595757</v>
      </c>
      <c r="D111" s="76">
        <v>0.97910590987127677</v>
      </c>
      <c r="E111" s="76">
        <v>0.95000262394386259</v>
      </c>
      <c r="F111" s="76">
        <v>0.98911557925064952</v>
      </c>
      <c r="G111" s="76">
        <v>0.97730770651464594</v>
      </c>
      <c r="H111" s="76">
        <v>0.99321686824086519</v>
      </c>
      <c r="I111" s="76">
        <v>0.98782022567777994</v>
      </c>
    </row>
    <row r="112" spans="1:9" x14ac:dyDescent="0.25">
      <c r="A112" s="32">
        <v>43348</v>
      </c>
      <c r="B112" s="76">
        <v>0.9668514394035691</v>
      </c>
      <c r="C112" s="76">
        <v>0.90319603411018945</v>
      </c>
      <c r="D112" s="76">
        <v>0.98216467871681645</v>
      </c>
      <c r="E112" s="76">
        <v>0.95237167040266291</v>
      </c>
      <c r="F112" s="76">
        <v>0.99060541512244971</v>
      </c>
      <c r="G112" s="76">
        <v>0.97851435044387258</v>
      </c>
      <c r="H112" s="76">
        <v>0.99411275356754336</v>
      </c>
      <c r="I112" s="76">
        <v>0.9885454661803289</v>
      </c>
    </row>
    <row r="113" spans="1:9" x14ac:dyDescent="0.25">
      <c r="A113" s="32">
        <v>43349</v>
      </c>
      <c r="B113" s="76">
        <v>0.97004581553306846</v>
      </c>
      <c r="C113" s="76">
        <v>0.9047213763450368</v>
      </c>
      <c r="D113" s="76">
        <v>0.98405391829788513</v>
      </c>
      <c r="E113" s="76">
        <v>0.9533387811405909</v>
      </c>
      <c r="F113" s="76">
        <v>0.99151655441594744</v>
      </c>
      <c r="G113" s="76">
        <v>0.97901917086324297</v>
      </c>
      <c r="H113" s="76">
        <v>0.99475267165802772</v>
      </c>
      <c r="I113" s="76">
        <v>0.98880143341652271</v>
      </c>
    </row>
    <row r="114" spans="1:9" x14ac:dyDescent="0.25">
      <c r="A114" s="32">
        <v>43350</v>
      </c>
      <c r="B114" s="76">
        <v>0.97340046312927275</v>
      </c>
      <c r="C114" s="76">
        <v>0.90632961761438691</v>
      </c>
      <c r="D114" s="76">
        <v>0.9858756850367727</v>
      </c>
      <c r="E114" s="76">
        <v>0.9543958556680936</v>
      </c>
      <c r="F114" s="76">
        <v>0.99237844293682353</v>
      </c>
      <c r="G114" s="76">
        <v>0.97956092936207939</v>
      </c>
      <c r="H114" s="76">
        <v>0.99537125914549607</v>
      </c>
      <c r="I114" s="76">
        <v>0.98905740065271641</v>
      </c>
    </row>
    <row r="115" spans="1:9" x14ac:dyDescent="0.25">
      <c r="A115" s="32">
        <v>43351</v>
      </c>
      <c r="B115" s="76">
        <v>0.97500317779632262</v>
      </c>
      <c r="C115" s="76">
        <v>0.90645120286499059</v>
      </c>
      <c r="D115" s="76">
        <v>0.98668535914294497</v>
      </c>
      <c r="E115" s="76">
        <v>0.95450081342259741</v>
      </c>
      <c r="F115" s="76">
        <v>0.99290788874250469</v>
      </c>
      <c r="G115" s="76">
        <v>0.97962249282785618</v>
      </c>
      <c r="H115" s="76">
        <v>0.99584053241185133</v>
      </c>
      <c r="I115" s="76">
        <v>0.98914272306478102</v>
      </c>
    </row>
    <row r="116" spans="1:9" x14ac:dyDescent="0.25">
      <c r="A116" s="32">
        <v>43352</v>
      </c>
      <c r="B116" s="76">
        <v>0.975981386403453</v>
      </c>
      <c r="C116" s="76">
        <v>0.90656726151329425</v>
      </c>
      <c r="D116" s="76">
        <v>0.98713517809081841</v>
      </c>
      <c r="E116" s="76">
        <v>0.95453829833492021</v>
      </c>
      <c r="F116" s="76">
        <v>0.99312951721930143</v>
      </c>
      <c r="G116" s="76">
        <v>0.97964711821416695</v>
      </c>
      <c r="H116" s="76">
        <v>0.99601117723598043</v>
      </c>
      <c r="I116" s="76">
        <v>0.98914272306478102</v>
      </c>
    </row>
    <row r="117" spans="1:9" x14ac:dyDescent="0.25">
      <c r="A117" s="32">
        <v>43353</v>
      </c>
      <c r="B117" s="76">
        <v>0.97803728245911692</v>
      </c>
      <c r="C117" s="76">
        <v>0.90802075791823944</v>
      </c>
      <c r="D117" s="76">
        <v>0.98817725865339201</v>
      </c>
      <c r="E117" s="76">
        <v>0.95533297847616339</v>
      </c>
      <c r="F117" s="76">
        <v>0.99388059150177921</v>
      </c>
      <c r="G117" s="76">
        <v>0.98021350209931424</v>
      </c>
      <c r="H117" s="76">
        <v>0.99637379748725496</v>
      </c>
      <c r="I117" s="76">
        <v>0.9894626821100232</v>
      </c>
    </row>
    <row r="118" spans="1:9" x14ac:dyDescent="0.25">
      <c r="A118" s="32">
        <v>43354</v>
      </c>
      <c r="B118" s="76">
        <v>0.98051320028959399</v>
      </c>
      <c r="C118" s="76">
        <v>0.90931398285647969</v>
      </c>
      <c r="D118" s="76">
        <v>0.98968415212876815</v>
      </c>
      <c r="E118" s="76">
        <v>0.95627759826669767</v>
      </c>
      <c r="F118" s="76">
        <v>0.99461935309110161</v>
      </c>
      <c r="G118" s="76">
        <v>0.98057057020082006</v>
      </c>
      <c r="H118" s="76">
        <v>0.99680040954757787</v>
      </c>
      <c r="I118" s="76">
        <v>0.98965465753716853</v>
      </c>
    </row>
    <row r="119" spans="1:9" x14ac:dyDescent="0.25">
      <c r="A119" s="32">
        <v>43355</v>
      </c>
      <c r="B119" s="76">
        <v>0.98292279889246892</v>
      </c>
      <c r="C119" s="76">
        <v>0.91036956389581247</v>
      </c>
      <c r="D119" s="76">
        <v>0.99100362104253037</v>
      </c>
      <c r="E119" s="76">
        <v>0.95696732065343704</v>
      </c>
      <c r="F119" s="76">
        <v>0.99539505275989015</v>
      </c>
      <c r="G119" s="76">
        <v>0.9809153256091705</v>
      </c>
      <c r="H119" s="76">
        <v>0.99720569100488465</v>
      </c>
      <c r="I119" s="76">
        <v>0.98978264115526549</v>
      </c>
    </row>
    <row r="120" spans="1:9" x14ac:dyDescent="0.25">
      <c r="A120" s="32">
        <v>43356</v>
      </c>
      <c r="B120" s="76">
        <v>0.98530476448384297</v>
      </c>
      <c r="C120" s="76">
        <v>0.91160199620875082</v>
      </c>
      <c r="D120" s="76">
        <v>0.99232308995629259</v>
      </c>
      <c r="E120" s="76">
        <v>0.9576345520927827</v>
      </c>
      <c r="F120" s="76">
        <v>0.996047625497125</v>
      </c>
      <c r="G120" s="76">
        <v>0.98119851755174414</v>
      </c>
      <c r="H120" s="76">
        <v>0.99754698065314307</v>
      </c>
      <c r="I120" s="76">
        <v>0.98991062477336234</v>
      </c>
    </row>
    <row r="121" spans="1:9" x14ac:dyDescent="0.25">
      <c r="A121" s="32">
        <v>43357</v>
      </c>
      <c r="B121" s="76">
        <v>0.98722802208430283</v>
      </c>
      <c r="C121" s="76">
        <v>0.91253599199747992</v>
      </c>
      <c r="D121" s="76">
        <v>0.99328270371175598</v>
      </c>
      <c r="E121" s="76">
        <v>0.95808437104065614</v>
      </c>
      <c r="F121" s="76">
        <v>0.99651550783702925</v>
      </c>
      <c r="G121" s="76">
        <v>0.98135858256276398</v>
      </c>
      <c r="H121" s="76">
        <v>0.99784560909536912</v>
      </c>
      <c r="I121" s="76">
        <v>0.98997461658241082</v>
      </c>
    </row>
    <row r="122" spans="1:9" x14ac:dyDescent="0.25">
      <c r="A122" s="32">
        <v>43358</v>
      </c>
      <c r="B122" s="76">
        <v>0.98842176818113991</v>
      </c>
      <c r="C122" s="76">
        <v>0.91264652404348334</v>
      </c>
      <c r="D122" s="76">
        <v>0.99396492911603085</v>
      </c>
      <c r="E122" s="76">
        <v>0.95815934086530175</v>
      </c>
      <c r="F122" s="76">
        <v>0.99688488863169045</v>
      </c>
      <c r="G122" s="76">
        <v>0.98137089525591936</v>
      </c>
      <c r="H122" s="76">
        <v>0.99805891512553058</v>
      </c>
      <c r="I122" s="76">
        <v>0.98997461658241082</v>
      </c>
    </row>
    <row r="123" spans="1:9" x14ac:dyDescent="0.25">
      <c r="A123" s="32">
        <v>43359</v>
      </c>
      <c r="B123" s="76">
        <v>0.9889854816157575</v>
      </c>
      <c r="C123" s="76">
        <v>0.91272942307798588</v>
      </c>
      <c r="D123" s="76">
        <v>0.99427230539707767</v>
      </c>
      <c r="E123" s="76">
        <v>0.95820432276008904</v>
      </c>
      <c r="F123" s="76">
        <v>0.9970326409495549</v>
      </c>
      <c r="G123" s="76">
        <v>0.98138320794907474</v>
      </c>
      <c r="H123" s="76">
        <v>0.99818689874362754</v>
      </c>
      <c r="I123" s="76">
        <v>0.98997461658241082</v>
      </c>
    </row>
    <row r="124" spans="1:9" x14ac:dyDescent="0.25">
      <c r="A124" s="32">
        <v>43360</v>
      </c>
      <c r="B124" s="76">
        <v>0.99062135589660827</v>
      </c>
      <c r="C124" s="76">
        <v>0.91407238743692765</v>
      </c>
      <c r="D124" s="76">
        <v>0.99513445838050185</v>
      </c>
      <c r="E124" s="76">
        <v>0.95889404514682841</v>
      </c>
      <c r="F124" s="76">
        <v>0.99746358520999301</v>
      </c>
      <c r="G124" s="76">
        <v>0.98166639989164828</v>
      </c>
      <c r="H124" s="76">
        <v>0.99833621296474051</v>
      </c>
      <c r="I124" s="76">
        <v>0.99008126959749154</v>
      </c>
    </row>
    <row r="125" spans="1:9" x14ac:dyDescent="0.25">
      <c r="A125" s="32">
        <v>43361</v>
      </c>
      <c r="B125" s="76">
        <v>0.99261093272467016</v>
      </c>
      <c r="C125" s="76">
        <v>0.91508375565785915</v>
      </c>
      <c r="D125" s="76">
        <v>0.99606408420610704</v>
      </c>
      <c r="E125" s="76">
        <v>0.95943382788427656</v>
      </c>
      <c r="F125" s="76">
        <v>0.99783296600465421</v>
      </c>
      <c r="G125" s="76">
        <v>0.98185109028897888</v>
      </c>
      <c r="H125" s="76">
        <v>0.99857084959791809</v>
      </c>
      <c r="I125" s="76">
        <v>0.99016659200955615</v>
      </c>
    </row>
    <row r="126" spans="1:9" x14ac:dyDescent="0.25">
      <c r="A126" s="32">
        <v>43362</v>
      </c>
      <c r="B126" s="76">
        <v>0.99434628584692419</v>
      </c>
      <c r="C126" s="76">
        <v>0.91586853318448347</v>
      </c>
      <c r="D126" s="76">
        <v>0.99723361347057804</v>
      </c>
      <c r="E126" s="76">
        <v>0.95998110760418931</v>
      </c>
      <c r="F126" s="76">
        <v>0.99843628796926753</v>
      </c>
      <c r="G126" s="76">
        <v>0.98218353300417405</v>
      </c>
      <c r="H126" s="76">
        <v>0.9989974616582411</v>
      </c>
      <c r="I126" s="76">
        <v>0.99023058381860452</v>
      </c>
    </row>
    <row r="127" spans="1:9" x14ac:dyDescent="0.25">
      <c r="A127" s="32">
        <v>43363</v>
      </c>
      <c r="B127" s="76">
        <v>0.99670061842679736</v>
      </c>
      <c r="C127" s="76">
        <v>0.9170678058836208</v>
      </c>
      <c r="D127" s="76">
        <v>0.99844812462983645</v>
      </c>
      <c r="E127" s="76">
        <v>0.96066333300846407</v>
      </c>
      <c r="F127" s="76">
        <v>0.99911348609281303</v>
      </c>
      <c r="G127" s="76">
        <v>0.9824544122535922</v>
      </c>
      <c r="H127" s="76">
        <v>0.99923209829141868</v>
      </c>
      <c r="I127" s="76">
        <v>0.99027324502463687</v>
      </c>
    </row>
    <row r="128" spans="1:9" x14ac:dyDescent="0.25">
      <c r="A128" s="32">
        <v>43364</v>
      </c>
      <c r="B128" s="76">
        <v>1</v>
      </c>
      <c r="C128" s="76">
        <v>0.91758177989753675</v>
      </c>
      <c r="D128" s="76">
        <v>1</v>
      </c>
      <c r="E128" s="76">
        <v>0.96091073342979449</v>
      </c>
      <c r="F128" s="76">
        <v>1</v>
      </c>
      <c r="G128" s="76">
        <v>0.98255291379883525</v>
      </c>
      <c r="H128" s="76">
        <v>1</v>
      </c>
      <c r="I128" s="76">
        <v>0.990294575627653</v>
      </c>
    </row>
    <row r="129" spans="1:1" x14ac:dyDescent="0.25">
      <c r="A129" s="4" t="s">
        <v>127</v>
      </c>
    </row>
    <row r="132" spans="1:1" x14ac:dyDescent="0.25">
      <c r="A132" s="4" t="s">
        <v>148</v>
      </c>
    </row>
    <row r="133" spans="1:1" x14ac:dyDescent="0.25">
      <c r="A133" s="75" t="s">
        <v>144</v>
      </c>
    </row>
    <row r="134" spans="1:1" x14ac:dyDescent="0.25">
      <c r="A134" s="36" t="s">
        <v>35</v>
      </c>
    </row>
  </sheetData>
  <mergeCells count="4">
    <mergeCell ref="B4:C4"/>
    <mergeCell ref="D4:E4"/>
    <mergeCell ref="F4:G4"/>
    <mergeCell ref="H4:I4"/>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3"/>
  <sheetViews>
    <sheetView workbookViewId="0">
      <selection activeCell="A132" sqref="A132:A133"/>
    </sheetView>
  </sheetViews>
  <sheetFormatPr baseColWidth="10" defaultRowHeight="15" x14ac:dyDescent="0.25"/>
  <cols>
    <col min="1" max="16384" width="11.42578125" style="4"/>
  </cols>
  <sheetData>
    <row r="1" spans="1:24" ht="15.75" x14ac:dyDescent="0.25">
      <c r="A1" s="31" t="s">
        <v>136</v>
      </c>
      <c r="B1" s="52"/>
      <c r="C1" s="52"/>
      <c r="D1" s="52"/>
      <c r="E1" s="52"/>
      <c r="F1" s="52"/>
      <c r="G1" s="52"/>
      <c r="H1" s="52"/>
      <c r="I1" s="52"/>
      <c r="J1" s="52"/>
      <c r="K1" s="52"/>
      <c r="L1" s="52"/>
      <c r="M1" s="52"/>
      <c r="N1" s="52"/>
      <c r="O1" s="52"/>
      <c r="P1" s="52"/>
      <c r="Q1" s="52"/>
      <c r="R1" s="52"/>
      <c r="S1" s="52"/>
      <c r="T1" s="52"/>
      <c r="U1" s="52"/>
      <c r="V1" s="52"/>
      <c r="W1" s="52"/>
      <c r="X1" s="52"/>
    </row>
    <row r="4" spans="1:24" x14ac:dyDescent="0.25">
      <c r="A4" s="8"/>
      <c r="B4" s="8" t="s">
        <v>8</v>
      </c>
      <c r="C4" s="8" t="s">
        <v>9</v>
      </c>
      <c r="D4" s="8" t="s">
        <v>10</v>
      </c>
      <c r="E4" s="8" t="s">
        <v>11</v>
      </c>
      <c r="F4" s="8" t="s">
        <v>5</v>
      </c>
      <c r="G4" s="8" t="s">
        <v>17</v>
      </c>
      <c r="H4" s="8" t="s">
        <v>2</v>
      </c>
    </row>
    <row r="5" spans="1:24" x14ac:dyDescent="0.25">
      <c r="A5" s="32">
        <v>43242</v>
      </c>
      <c r="B5" s="17">
        <v>0.38731807363699178</v>
      </c>
      <c r="C5" s="17">
        <v>0.26386655948553056</v>
      </c>
      <c r="D5" s="17">
        <v>0.30042141529357952</v>
      </c>
      <c r="E5" s="17">
        <v>0.24119205298013244</v>
      </c>
      <c r="F5" s="17">
        <v>0.51785417704700221</v>
      </c>
      <c r="G5" s="17">
        <v>0.44067796610169491</v>
      </c>
      <c r="H5" s="17">
        <v>0.35550643268509224</v>
      </c>
    </row>
    <row r="6" spans="1:24" x14ac:dyDescent="0.25">
      <c r="A6" s="32">
        <v>43243</v>
      </c>
      <c r="B6" s="17">
        <v>0.41305373065575746</v>
      </c>
      <c r="C6" s="17">
        <v>0.28438504823151123</v>
      </c>
      <c r="D6" s="17">
        <v>0.32569660045353238</v>
      </c>
      <c r="E6" s="17">
        <v>0.25737748344370859</v>
      </c>
      <c r="F6" s="17">
        <v>0.54797099042241049</v>
      </c>
      <c r="G6" s="17">
        <v>0.45896286621745969</v>
      </c>
      <c r="H6" s="17">
        <v>0.37952389993400054</v>
      </c>
    </row>
    <row r="7" spans="1:24" x14ac:dyDescent="0.25">
      <c r="A7" s="32">
        <v>43244</v>
      </c>
      <c r="B7" s="17">
        <v>0.44728933831997103</v>
      </c>
      <c r="C7" s="17">
        <v>0.31945337620578779</v>
      </c>
      <c r="D7" s="17">
        <v>0.3633417356859921</v>
      </c>
      <c r="E7" s="17">
        <v>0.28227814569536425</v>
      </c>
      <c r="F7" s="17">
        <v>0.58564468803631731</v>
      </c>
      <c r="G7" s="17">
        <v>0.48535130161180207</v>
      </c>
      <c r="H7" s="17">
        <v>0.41353169329246792</v>
      </c>
    </row>
    <row r="8" spans="1:24" x14ac:dyDescent="0.25">
      <c r="A8" s="32">
        <v>43245</v>
      </c>
      <c r="B8" s="17">
        <v>0.47075468594053327</v>
      </c>
      <c r="C8" s="17">
        <v>0.3441921221864952</v>
      </c>
      <c r="D8" s="17">
        <v>0.39028117061966539</v>
      </c>
      <c r="E8" s="17">
        <v>0.30084768211920532</v>
      </c>
      <c r="F8" s="17">
        <v>0.60848142611969214</v>
      </c>
      <c r="G8" s="17">
        <v>0.50693104574193359</v>
      </c>
      <c r="H8" s="17">
        <v>0.437334436337664</v>
      </c>
    </row>
    <row r="9" spans="1:24" x14ac:dyDescent="0.25">
      <c r="A9" s="32">
        <v>43246</v>
      </c>
      <c r="B9" s="17">
        <v>0.49018941180341535</v>
      </c>
      <c r="C9" s="17">
        <v>0.36340434083601286</v>
      </c>
      <c r="D9" s="17">
        <v>0.41186775540394555</v>
      </c>
      <c r="E9" s="17">
        <v>0.3171655629139073</v>
      </c>
      <c r="F9" s="17">
        <v>0.62843935115982952</v>
      </c>
      <c r="G9" s="17">
        <v>0.5347145952684853</v>
      </c>
      <c r="H9" s="17">
        <v>0.45765638702794581</v>
      </c>
    </row>
    <row r="10" spans="1:24" x14ac:dyDescent="0.25">
      <c r="A10" s="32">
        <v>43247</v>
      </c>
      <c r="B10" s="17">
        <v>0.51540410410520199</v>
      </c>
      <c r="C10" s="17">
        <v>0.38864549839228296</v>
      </c>
      <c r="D10" s="17">
        <v>0.43484608122706792</v>
      </c>
      <c r="E10" s="17">
        <v>0.34294039735099335</v>
      </c>
      <c r="F10" s="17">
        <v>0.65562198970270724</v>
      </c>
      <c r="G10" s="17">
        <v>0.55403841016355482</v>
      </c>
      <c r="H10" s="17">
        <v>0.48211460395815814</v>
      </c>
    </row>
    <row r="11" spans="1:24" x14ac:dyDescent="0.25">
      <c r="A11" s="32">
        <v>43248</v>
      </c>
      <c r="B11" s="17">
        <v>0.56297092468495347</v>
      </c>
      <c r="C11" s="17">
        <v>0.44129823151125402</v>
      </c>
      <c r="D11" s="17">
        <v>0.47640366329599315</v>
      </c>
      <c r="E11" s="17">
        <v>0.3927682119205298</v>
      </c>
      <c r="F11" s="17">
        <v>0.70744062448098322</v>
      </c>
      <c r="G11" s="17">
        <v>0.58873816379233579</v>
      </c>
      <c r="H11" s="17">
        <v>0.52841818329762136</v>
      </c>
    </row>
    <row r="12" spans="1:24" x14ac:dyDescent="0.25">
      <c r="A12" s="32">
        <v>43249</v>
      </c>
      <c r="B12" s="17">
        <v>0.6080535661405837</v>
      </c>
      <c r="C12" s="17">
        <v>0.49145900321543406</v>
      </c>
      <c r="D12" s="17">
        <v>0.52390777525815335</v>
      </c>
      <c r="E12" s="17">
        <v>0.4370860927152318</v>
      </c>
      <c r="F12" s="17">
        <v>0.7523943973869236</v>
      </c>
      <c r="G12" s="17">
        <v>0.63112588678797232</v>
      </c>
      <c r="H12" s="17">
        <v>0.57435334110860981</v>
      </c>
    </row>
    <row r="13" spans="1:24" x14ac:dyDescent="0.25">
      <c r="A13" s="32">
        <v>43250</v>
      </c>
      <c r="B13" s="17">
        <v>0.62613926757844629</v>
      </c>
      <c r="C13" s="17">
        <v>0.51328376205787785</v>
      </c>
      <c r="D13" s="17">
        <v>0.54574740386767751</v>
      </c>
      <c r="E13" s="17">
        <v>0.45639735099337747</v>
      </c>
      <c r="F13" s="17">
        <v>0.76482311908320877</v>
      </c>
      <c r="G13" s="17">
        <v>0.64670960847754455</v>
      </c>
      <c r="H13" s="17">
        <v>0.5931835236467855</v>
      </c>
    </row>
    <row r="14" spans="1:24" x14ac:dyDescent="0.25">
      <c r="A14" s="32">
        <v>43251</v>
      </c>
      <c r="B14" s="17">
        <v>0.63975015628941512</v>
      </c>
      <c r="C14" s="17">
        <v>0.53263665594855303</v>
      </c>
      <c r="D14" s="17">
        <v>0.56414174347195589</v>
      </c>
      <c r="E14" s="17">
        <v>0.47470198675496689</v>
      </c>
      <c r="F14" s="17">
        <v>0.77866356640646628</v>
      </c>
      <c r="G14" s="17">
        <v>0.65831577072634984</v>
      </c>
      <c r="H14" s="17">
        <v>0.60881770593181261</v>
      </c>
    </row>
    <row r="15" spans="1:24" x14ac:dyDescent="0.25">
      <c r="A15" s="32">
        <v>43252</v>
      </c>
      <c r="B15" s="17">
        <v>0.65205040744924703</v>
      </c>
      <c r="C15" s="17">
        <v>0.55034163987138263</v>
      </c>
      <c r="D15" s="17">
        <v>0.57859443887531747</v>
      </c>
      <c r="E15" s="17">
        <v>0.48972185430463577</v>
      </c>
      <c r="F15" s="17">
        <v>0.78801970879698835</v>
      </c>
      <c r="G15" s="17">
        <v>0.67505714031286179</v>
      </c>
      <c r="H15" s="17">
        <v>0.62255553445984435</v>
      </c>
    </row>
    <row r="16" spans="1:24" x14ac:dyDescent="0.25">
      <c r="A16" s="32">
        <v>43253</v>
      </c>
      <c r="B16" s="17">
        <v>0.66421904647005281</v>
      </c>
      <c r="C16" s="17">
        <v>0.56459003215434078</v>
      </c>
      <c r="D16" s="17">
        <v>0.591305024866422</v>
      </c>
      <c r="E16" s="17">
        <v>0.50543046357615895</v>
      </c>
      <c r="F16" s="17">
        <v>0.79571499750871943</v>
      </c>
      <c r="G16" s="17">
        <v>0.68381370773843098</v>
      </c>
      <c r="H16" s="17">
        <v>0.63476091024980341</v>
      </c>
    </row>
    <row r="17" spans="1:8" x14ac:dyDescent="0.25">
      <c r="A17" s="32">
        <v>43254</v>
      </c>
      <c r="B17" s="17">
        <v>0.67792316044616519</v>
      </c>
      <c r="C17" s="17">
        <v>0.58486736334405143</v>
      </c>
      <c r="D17" s="17">
        <v>0.6064779219262475</v>
      </c>
      <c r="E17" s="17">
        <v>0.53165562913907283</v>
      </c>
      <c r="F17" s="17">
        <v>0.80772850578530697</v>
      </c>
      <c r="G17" s="17">
        <v>0.69387633945798333</v>
      </c>
      <c r="H17" s="17">
        <v>0.65019845036932566</v>
      </c>
    </row>
    <row r="18" spans="1:8" x14ac:dyDescent="0.25">
      <c r="A18" s="32">
        <v>43255</v>
      </c>
      <c r="B18" s="17">
        <v>0.6922085613696437</v>
      </c>
      <c r="C18" s="17">
        <v>0.60900321543408364</v>
      </c>
      <c r="D18" s="17">
        <v>0.62282844601893939</v>
      </c>
      <c r="E18" s="17">
        <v>0.5576953642384106</v>
      </c>
      <c r="F18" s="17">
        <v>0.82156895310856448</v>
      </c>
      <c r="G18" s="17">
        <v>0.70589806761851048</v>
      </c>
      <c r="H18" s="17">
        <v>0.6668655690869475</v>
      </c>
    </row>
    <row r="19" spans="1:8" x14ac:dyDescent="0.25">
      <c r="A19" s="32">
        <v>43256</v>
      </c>
      <c r="B19" s="17">
        <v>0.70597299757614307</v>
      </c>
      <c r="C19" s="17">
        <v>0.6277331189710611</v>
      </c>
      <c r="D19" s="17">
        <v>0.6389551236508384</v>
      </c>
      <c r="E19" s="17">
        <v>0.57419867549668879</v>
      </c>
      <c r="F19" s="17">
        <v>0.8313403089187843</v>
      </c>
      <c r="G19" s="17">
        <v>0.71625753213214993</v>
      </c>
      <c r="H19" s="17">
        <v>0.68138544576744686</v>
      </c>
    </row>
    <row r="20" spans="1:8" x14ac:dyDescent="0.25">
      <c r="A20" s="32">
        <v>43257</v>
      </c>
      <c r="B20" s="17">
        <v>0.71516391195147899</v>
      </c>
      <c r="C20" s="17">
        <v>0.64067524115755625</v>
      </c>
      <c r="D20" s="17">
        <v>0.65085791589212549</v>
      </c>
      <c r="E20" s="17">
        <v>0.58805298013245033</v>
      </c>
      <c r="F20" s="17">
        <v>0.83820517079112</v>
      </c>
      <c r="G20" s="17">
        <v>0.72350025230787496</v>
      </c>
      <c r="H20" s="17">
        <v>0.69168768703608274</v>
      </c>
    </row>
    <row r="21" spans="1:8" x14ac:dyDescent="0.25">
      <c r="A21" s="32">
        <v>43258</v>
      </c>
      <c r="B21" s="17">
        <v>0.72257806244995992</v>
      </c>
      <c r="C21" s="17">
        <v>0.65424035369774924</v>
      </c>
      <c r="D21" s="17">
        <v>0.66194318192877788</v>
      </c>
      <c r="E21" s="17">
        <v>0.60317880794701983</v>
      </c>
      <c r="F21" s="17">
        <v>0.84415656314012066</v>
      </c>
      <c r="G21" s="17">
        <v>0.73234586957167025</v>
      </c>
      <c r="H21" s="17">
        <v>0.7012937698337357</v>
      </c>
    </row>
    <row r="22" spans="1:8" x14ac:dyDescent="0.25">
      <c r="A22" s="32">
        <v>43259</v>
      </c>
      <c r="B22" s="17">
        <v>0.73037059784814151</v>
      </c>
      <c r="C22" s="17">
        <v>0.6664188102893891</v>
      </c>
      <c r="D22" s="17">
        <v>0.67210386475780781</v>
      </c>
      <c r="E22" s="17">
        <v>0.61658278145695367</v>
      </c>
      <c r="F22" s="17">
        <v>0.84944361401760504</v>
      </c>
      <c r="G22" s="17">
        <v>0.73881682448276886</v>
      </c>
      <c r="H22" s="17">
        <v>0.71030314537054617</v>
      </c>
    </row>
    <row r="23" spans="1:8" x14ac:dyDescent="0.25">
      <c r="A23" s="32">
        <v>43260</v>
      </c>
      <c r="B23" s="17">
        <v>0.73706088158197791</v>
      </c>
      <c r="C23" s="17">
        <v>0.67837620578778135</v>
      </c>
      <c r="D23" s="17">
        <v>0.68019153471080007</v>
      </c>
      <c r="E23" s="17">
        <v>0.62972185430463579</v>
      </c>
      <c r="F23" s="17">
        <v>0.85450921773791733</v>
      </c>
      <c r="G23" s="17">
        <v>0.74700940959957252</v>
      </c>
      <c r="H23" s="17">
        <v>0.71844232281862808</v>
      </c>
    </row>
    <row r="24" spans="1:8" x14ac:dyDescent="0.25">
      <c r="A24" s="32">
        <v>43261</v>
      </c>
      <c r="B24" s="17">
        <v>0.74434890378055873</v>
      </c>
      <c r="C24" s="17">
        <v>0.69095659163987133</v>
      </c>
      <c r="D24" s="17">
        <v>0.68846412130531687</v>
      </c>
      <c r="E24" s="17">
        <v>0.64519205298013249</v>
      </c>
      <c r="F24" s="17">
        <v>0.86021148203509934</v>
      </c>
      <c r="G24" s="17">
        <v>0.75202588381964441</v>
      </c>
      <c r="H24" s="17">
        <v>0.72694992179518481</v>
      </c>
    </row>
    <row r="25" spans="1:8" x14ac:dyDescent="0.25">
      <c r="A25" s="32">
        <v>43262</v>
      </c>
      <c r="B25" s="17">
        <v>0.75147789464448267</v>
      </c>
      <c r="C25" s="17">
        <v>0.70536575562700965</v>
      </c>
      <c r="D25" s="17">
        <v>0.6981187164838587</v>
      </c>
      <c r="E25" s="17">
        <v>0.66119205298013251</v>
      </c>
      <c r="F25" s="17">
        <v>0.86588606543763491</v>
      </c>
      <c r="G25" s="17">
        <v>0.7579328564219775</v>
      </c>
      <c r="H25" s="17">
        <v>0.73602936523004869</v>
      </c>
    </row>
    <row r="26" spans="1:8" x14ac:dyDescent="0.25">
      <c r="A26" s="32">
        <v>43263</v>
      </c>
      <c r="B26" s="17">
        <v>0.75659980038825581</v>
      </c>
      <c r="C26" s="17">
        <v>0.71587620578778133</v>
      </c>
      <c r="D26" s="17">
        <v>0.70656648726508287</v>
      </c>
      <c r="E26" s="17">
        <v>0.67184105960264906</v>
      </c>
      <c r="F26" s="17">
        <v>0.8708963073686542</v>
      </c>
      <c r="G26" s="17">
        <v>0.76357267950963226</v>
      </c>
      <c r="H26" s="17">
        <v>0.74303163452584375</v>
      </c>
    </row>
    <row r="27" spans="1:8" x14ac:dyDescent="0.25">
      <c r="A27" s="32">
        <v>43264</v>
      </c>
      <c r="B27" s="17">
        <v>0.76231944459677325</v>
      </c>
      <c r="C27" s="17">
        <v>0.7259646302250804</v>
      </c>
      <c r="D27" s="17">
        <v>0.71457629757953844</v>
      </c>
      <c r="E27" s="17">
        <v>0.68294039735099332</v>
      </c>
      <c r="F27" s="17">
        <v>0.87468858993522669</v>
      </c>
      <c r="G27" s="17">
        <v>0.76850010389147794</v>
      </c>
      <c r="H27" s="17">
        <v>0.7500158217834314</v>
      </c>
    </row>
    <row r="28" spans="1:8" x14ac:dyDescent="0.25">
      <c r="A28" s="32">
        <v>43265</v>
      </c>
      <c r="B28" s="17">
        <v>0.76726038364938531</v>
      </c>
      <c r="C28" s="17">
        <v>0.73530948553054665</v>
      </c>
      <c r="D28" s="17">
        <v>0.72201189305978652</v>
      </c>
      <c r="E28" s="17">
        <v>0.69353642384105962</v>
      </c>
      <c r="F28" s="17">
        <v>0.87845319160715274</v>
      </c>
      <c r="G28" s="17">
        <v>0.77253702989106232</v>
      </c>
      <c r="H28" s="17">
        <v>0.75634905566555466</v>
      </c>
    </row>
    <row r="29" spans="1:8" x14ac:dyDescent="0.25">
      <c r="A29" s="32">
        <v>43266</v>
      </c>
      <c r="B29" s="17">
        <v>0.77104971648551723</v>
      </c>
      <c r="C29" s="17">
        <v>0.74328778135048235</v>
      </c>
      <c r="D29" s="17">
        <v>0.72827959396198505</v>
      </c>
      <c r="E29" s="17">
        <v>0.70291390728476821</v>
      </c>
      <c r="F29" s="17">
        <v>0.8813873664396833</v>
      </c>
      <c r="G29" s="17">
        <v>0.77701920508177746</v>
      </c>
      <c r="H29" s="17">
        <v>0.76164483260553129</v>
      </c>
    </row>
    <row r="30" spans="1:8" x14ac:dyDescent="0.25">
      <c r="A30" s="32">
        <v>43267</v>
      </c>
      <c r="B30" s="17">
        <v>0.77487743619553173</v>
      </c>
      <c r="C30" s="17">
        <v>0.74965836012861742</v>
      </c>
      <c r="D30" s="17">
        <v>0.73348645728912198</v>
      </c>
      <c r="E30" s="17">
        <v>0.71101986754966884</v>
      </c>
      <c r="F30" s="17">
        <v>0.88382328516857667</v>
      </c>
      <c r="G30" s="17">
        <v>0.78007658286087445</v>
      </c>
      <c r="H30" s="17">
        <v>0.76627157413183611</v>
      </c>
    </row>
    <row r="31" spans="1:8" x14ac:dyDescent="0.25">
      <c r="A31" s="32">
        <v>43268</v>
      </c>
      <c r="B31" s="68">
        <v>0.77691194051131318</v>
      </c>
      <c r="C31" s="68">
        <v>0.75367765273311893</v>
      </c>
      <c r="D31" s="68">
        <v>0.7361044876349162</v>
      </c>
      <c r="E31" s="68">
        <v>0.71780132450331124</v>
      </c>
      <c r="F31" s="68">
        <v>0.88631456568676303</v>
      </c>
      <c r="G31" s="68">
        <v>0.78295586096351921</v>
      </c>
      <c r="H31" s="68">
        <v>0.76917148100933941</v>
      </c>
    </row>
    <row r="32" spans="1:8" x14ac:dyDescent="0.25">
      <c r="A32" s="32">
        <v>43269</v>
      </c>
      <c r="B32" s="68">
        <v>0.77691194051131318</v>
      </c>
      <c r="C32" s="68">
        <v>0.75367765273311893</v>
      </c>
      <c r="D32" s="68">
        <v>0.7361044876349162</v>
      </c>
      <c r="E32" s="68">
        <v>0.71780132450331124</v>
      </c>
      <c r="F32" s="68">
        <v>0.88631456568676303</v>
      </c>
      <c r="G32" s="68">
        <v>0.78295586096351921</v>
      </c>
      <c r="H32" s="68">
        <v>0.76917148100933941</v>
      </c>
    </row>
    <row r="33" spans="1:8" x14ac:dyDescent="0.25">
      <c r="A33" s="32">
        <v>43270</v>
      </c>
      <c r="B33" s="68">
        <v>0.77691194051131318</v>
      </c>
      <c r="C33" s="68">
        <v>0.75367765273311893</v>
      </c>
      <c r="D33" s="68">
        <v>0.7361044876349162</v>
      </c>
      <c r="E33" s="68">
        <v>0.71780132450331124</v>
      </c>
      <c r="F33" s="68">
        <v>0.88631456568676303</v>
      </c>
      <c r="G33" s="68">
        <v>0.78295586096351921</v>
      </c>
      <c r="H33" s="68">
        <v>0.76917148100933941</v>
      </c>
    </row>
    <row r="34" spans="1:8" x14ac:dyDescent="0.25">
      <c r="A34" s="32">
        <v>43271</v>
      </c>
      <c r="B34" s="68">
        <v>0.77691194051131318</v>
      </c>
      <c r="C34" s="68">
        <v>0.75367765273311893</v>
      </c>
      <c r="D34" s="68">
        <v>0.7361044876349162</v>
      </c>
      <c r="E34" s="68">
        <v>0.71780132450331124</v>
      </c>
      <c r="F34" s="68">
        <v>0.88631456568676303</v>
      </c>
      <c r="G34" s="68">
        <v>0.78295586096351921</v>
      </c>
      <c r="H34" s="68">
        <v>0.76917148100933941</v>
      </c>
    </row>
    <row r="35" spans="1:8" x14ac:dyDescent="0.25">
      <c r="A35" s="32">
        <v>43272</v>
      </c>
      <c r="B35" s="68">
        <v>0.77691194051131318</v>
      </c>
      <c r="C35" s="68">
        <v>0.75367765273311893</v>
      </c>
      <c r="D35" s="68">
        <v>0.7361044876349162</v>
      </c>
      <c r="E35" s="68">
        <v>0.71780132450331124</v>
      </c>
      <c r="F35" s="68">
        <v>0.88631456568676303</v>
      </c>
      <c r="G35" s="68">
        <v>0.78295586096351921</v>
      </c>
      <c r="H35" s="68">
        <v>0.76917148100933941</v>
      </c>
    </row>
    <row r="36" spans="1:8" x14ac:dyDescent="0.25">
      <c r="A36" s="32">
        <v>43273</v>
      </c>
      <c r="B36" s="68">
        <v>0.77691194051131318</v>
      </c>
      <c r="C36" s="68">
        <v>0.75367765273311893</v>
      </c>
      <c r="D36" s="68">
        <v>0.7361044876349162</v>
      </c>
      <c r="E36" s="68">
        <v>0.71780132450331124</v>
      </c>
      <c r="F36" s="68">
        <v>0.88631456568676303</v>
      </c>
      <c r="G36" s="68">
        <v>0.78295586096351921</v>
      </c>
      <c r="H36" s="68">
        <v>0.76917148100933941</v>
      </c>
    </row>
    <row r="37" spans="1:8" x14ac:dyDescent="0.25">
      <c r="A37" s="32">
        <v>43274</v>
      </c>
      <c r="B37" s="68">
        <v>0.77691194051131318</v>
      </c>
      <c r="C37" s="68">
        <v>0.75367765273311893</v>
      </c>
      <c r="D37" s="68">
        <v>0.7361044876349162</v>
      </c>
      <c r="E37" s="68">
        <v>0.71780132450331124</v>
      </c>
      <c r="F37" s="68">
        <v>0.88631456568676303</v>
      </c>
      <c r="G37" s="68">
        <v>0.78295586096351921</v>
      </c>
      <c r="H37" s="68">
        <v>0.76917148100933941</v>
      </c>
    </row>
    <row r="38" spans="1:8" x14ac:dyDescent="0.25">
      <c r="A38" s="32">
        <v>43275</v>
      </c>
      <c r="B38" s="68">
        <v>0.77691194051131318</v>
      </c>
      <c r="C38" s="68">
        <v>0.75367765273311893</v>
      </c>
      <c r="D38" s="68">
        <v>0.7361044876349162</v>
      </c>
      <c r="E38" s="68">
        <v>0.71780132450331124</v>
      </c>
      <c r="F38" s="68">
        <v>0.88631456568676303</v>
      </c>
      <c r="G38" s="68">
        <v>0.78295586096351921</v>
      </c>
      <c r="H38" s="68">
        <v>0.76917148100933941</v>
      </c>
    </row>
    <row r="39" spans="1:8" x14ac:dyDescent="0.25">
      <c r="A39" s="32">
        <v>43276</v>
      </c>
      <c r="B39" s="68">
        <v>0.77691194051131318</v>
      </c>
      <c r="C39" s="68">
        <v>0.75367765273311893</v>
      </c>
      <c r="D39" s="68">
        <v>0.7361044876349162</v>
      </c>
      <c r="E39" s="68">
        <v>0.71780132450331124</v>
      </c>
      <c r="F39" s="68">
        <v>0.88631456568676303</v>
      </c>
      <c r="G39" s="68">
        <v>0.78295586096351921</v>
      </c>
      <c r="H39" s="68">
        <v>0.76917148100933941</v>
      </c>
    </row>
    <row r="40" spans="1:8" x14ac:dyDescent="0.25">
      <c r="A40" s="32">
        <v>43277</v>
      </c>
      <c r="B40" s="17">
        <v>0.78262610088070461</v>
      </c>
      <c r="C40" s="17">
        <v>0.7726085209003215</v>
      </c>
      <c r="D40" s="17">
        <v>0.7482213938821789</v>
      </c>
      <c r="E40" s="17">
        <v>0.72887417218543049</v>
      </c>
      <c r="F40" s="17">
        <v>0.89149089298566131</v>
      </c>
      <c r="G40" s="17">
        <v>0.79016889785983557</v>
      </c>
      <c r="H40" s="17">
        <v>0.77838653973075844</v>
      </c>
    </row>
    <row r="41" spans="1:8" x14ac:dyDescent="0.25">
      <c r="A41" s="32">
        <v>43278</v>
      </c>
      <c r="B41" s="17">
        <v>0.78688156004255461</v>
      </c>
      <c r="C41" s="17">
        <v>0.78217443729903535</v>
      </c>
      <c r="D41" s="17">
        <v>0.7554818051757195</v>
      </c>
      <c r="E41" s="17">
        <v>0.74042384105960268</v>
      </c>
      <c r="F41" s="17">
        <v>0.89464651497536396</v>
      </c>
      <c r="G41" s="17">
        <v>0.79447297337409839</v>
      </c>
      <c r="H41" s="17">
        <v>0.78447340584230651</v>
      </c>
    </row>
    <row r="42" spans="1:8" x14ac:dyDescent="0.25">
      <c r="A42" s="32">
        <v>43279</v>
      </c>
      <c r="B42" s="17">
        <v>0.7907476666264518</v>
      </c>
      <c r="C42" s="17">
        <v>0.79133842443729907</v>
      </c>
      <c r="D42" s="17">
        <v>0.76130181315633239</v>
      </c>
      <c r="E42" s="17">
        <v>0.74993377483443713</v>
      </c>
      <c r="F42" s="17">
        <v>0.89722083817748988</v>
      </c>
      <c r="G42" s="17">
        <v>0.79978628038825728</v>
      </c>
      <c r="H42" s="17">
        <v>0.78987541475675138</v>
      </c>
    </row>
    <row r="43" spans="1:8" x14ac:dyDescent="0.25">
      <c r="A43" s="32">
        <v>43280</v>
      </c>
      <c r="B43" s="17">
        <v>0.79541441372275901</v>
      </c>
      <c r="C43" s="17">
        <v>0.79923633440514474</v>
      </c>
      <c r="D43" s="17">
        <v>0.76789068506749458</v>
      </c>
      <c r="E43" s="17">
        <v>0.75859602649006619</v>
      </c>
      <c r="F43" s="17">
        <v>0.90018269390466699</v>
      </c>
      <c r="G43" s="17">
        <v>0.80536673691709459</v>
      </c>
      <c r="H43" s="17">
        <v>0.79562324265191176</v>
      </c>
    </row>
    <row r="44" spans="1:8" x14ac:dyDescent="0.25">
      <c r="A44" s="32">
        <v>43281</v>
      </c>
      <c r="B44" s="17">
        <v>0.80413920177237685</v>
      </c>
      <c r="C44" s="17">
        <v>0.80755627009646302</v>
      </c>
      <c r="D44" s="17">
        <v>0.77401239914743691</v>
      </c>
      <c r="E44" s="17">
        <v>0.76966887417218544</v>
      </c>
      <c r="F44" s="17">
        <v>0.90555278746609091</v>
      </c>
      <c r="G44" s="17">
        <v>0.81195642494582798</v>
      </c>
      <c r="H44" s="17">
        <v>0.80346180621479657</v>
      </c>
    </row>
    <row r="45" spans="1:8" x14ac:dyDescent="0.25">
      <c r="A45" s="32">
        <v>43282</v>
      </c>
      <c r="B45" s="17">
        <v>0.80807659826491329</v>
      </c>
      <c r="C45" s="17">
        <v>0.81529340836012865</v>
      </c>
      <c r="D45" s="17">
        <v>0.77874237218853715</v>
      </c>
      <c r="E45" s="17">
        <v>0.78039735099337748</v>
      </c>
      <c r="F45" s="17">
        <v>0.90890217571831922</v>
      </c>
      <c r="G45" s="17">
        <v>0.81643860013654312</v>
      </c>
      <c r="H45" s="17">
        <v>0.80858354353702744</v>
      </c>
    </row>
    <row r="46" spans="1:8" x14ac:dyDescent="0.25">
      <c r="A46" s="32">
        <v>43283</v>
      </c>
      <c r="B46" s="17">
        <v>0.81551816795902476</v>
      </c>
      <c r="C46" s="17">
        <v>0.83044614147909968</v>
      </c>
      <c r="D46" s="17">
        <v>0.78844562964116438</v>
      </c>
      <c r="E46" s="17">
        <v>0.79901986754966892</v>
      </c>
      <c r="F46" s="17">
        <v>0.91554559043348283</v>
      </c>
      <c r="G46" s="17">
        <v>0.82608566594437349</v>
      </c>
      <c r="H46" s="17">
        <v>0.81847441843644619</v>
      </c>
    </row>
    <row r="47" spans="1:8" x14ac:dyDescent="0.25">
      <c r="A47" s="32">
        <v>43284</v>
      </c>
      <c r="B47" s="17">
        <v>0.82045362317251058</v>
      </c>
      <c r="C47" s="17">
        <v>0.83856511254019295</v>
      </c>
      <c r="D47" s="17">
        <v>0.7953167427420218</v>
      </c>
      <c r="E47" s="17">
        <v>0.81080794701986758</v>
      </c>
      <c r="F47" s="17">
        <v>0.91889497868571113</v>
      </c>
      <c r="G47" s="17">
        <v>0.83193327198788924</v>
      </c>
      <c r="H47" s="17">
        <v>0.82474210493006772</v>
      </c>
    </row>
    <row r="48" spans="1:8" x14ac:dyDescent="0.25">
      <c r="A48" s="32">
        <v>43285</v>
      </c>
      <c r="B48" s="17">
        <v>0.82480230759950424</v>
      </c>
      <c r="C48" s="17">
        <v>0.84652331189710606</v>
      </c>
      <c r="D48" s="17">
        <v>0.80079611480403701</v>
      </c>
      <c r="E48" s="17">
        <v>0.82185430463576159</v>
      </c>
      <c r="F48" s="17">
        <v>0.92202291978076734</v>
      </c>
      <c r="G48" s="17">
        <v>0.83778087803140489</v>
      </c>
      <c r="H48" s="17">
        <v>0.83034527651956924</v>
      </c>
    </row>
    <row r="49" spans="1:8" x14ac:dyDescent="0.25">
      <c r="A49" s="32">
        <v>43286</v>
      </c>
      <c r="B49" s="17">
        <v>0.83040130734724771</v>
      </c>
      <c r="C49" s="17">
        <v>0.85430064308681675</v>
      </c>
      <c r="D49" s="17">
        <v>0.8062560219564181</v>
      </c>
      <c r="E49" s="17">
        <v>0.8360264900662252</v>
      </c>
      <c r="F49" s="17">
        <v>0.92515086087582354</v>
      </c>
      <c r="G49" s="17">
        <v>0.84303481848674644</v>
      </c>
      <c r="H49" s="17">
        <v>0.83666042836348509</v>
      </c>
    </row>
    <row r="50" spans="1:8" x14ac:dyDescent="0.25">
      <c r="A50" s="32">
        <v>43287</v>
      </c>
      <c r="B50" s="17">
        <v>0.83459096043958458</v>
      </c>
      <c r="C50" s="17">
        <v>0.86061093247588427</v>
      </c>
      <c r="D50" s="17">
        <v>0.81127796864203061</v>
      </c>
      <c r="E50" s="17">
        <v>0.84543046357615892</v>
      </c>
      <c r="F50" s="17">
        <v>0.92766982228865635</v>
      </c>
      <c r="G50" s="17">
        <v>0.84766541007450502</v>
      </c>
      <c r="H50" s="17">
        <v>0.84162394785140182</v>
      </c>
    </row>
    <row r="51" spans="1:8" x14ac:dyDescent="0.25">
      <c r="A51" s="32">
        <v>43288</v>
      </c>
      <c r="B51" s="17">
        <v>0.84198317558156111</v>
      </c>
      <c r="C51" s="17">
        <v>0.86726286173633438</v>
      </c>
      <c r="D51" s="17">
        <v>0.81583275749642337</v>
      </c>
      <c r="E51" s="17">
        <v>0.85483443708609275</v>
      </c>
      <c r="F51" s="17">
        <v>0.93375961911088967</v>
      </c>
      <c r="G51" s="17">
        <v>0.85360206595624688</v>
      </c>
      <c r="H51" s="17">
        <v>0.84822841230663515</v>
      </c>
    </row>
    <row r="52" spans="1:8" x14ac:dyDescent="0.25">
      <c r="A52" s="32">
        <v>43289</v>
      </c>
      <c r="B52" s="17">
        <v>0.8460137973392412</v>
      </c>
      <c r="C52" s="17">
        <v>0.87252813504823146</v>
      </c>
      <c r="D52" s="17">
        <v>0.81883035358008349</v>
      </c>
      <c r="E52" s="17">
        <v>0.86418543046357621</v>
      </c>
      <c r="F52" s="17">
        <v>0.93738581630958318</v>
      </c>
      <c r="G52" s="17">
        <v>0.85713437620588318</v>
      </c>
      <c r="H52" s="17">
        <v>0.85254097841908738</v>
      </c>
    </row>
    <row r="53" spans="1:8" x14ac:dyDescent="0.25">
      <c r="A53" s="32">
        <v>43290</v>
      </c>
      <c r="B53" s="17">
        <v>0.84966603419722075</v>
      </c>
      <c r="C53" s="17">
        <v>0.8779541800643087</v>
      </c>
      <c r="D53" s="17">
        <v>0.82245082677203674</v>
      </c>
      <c r="E53" s="17">
        <v>0.87189403973509938</v>
      </c>
      <c r="F53" s="17">
        <v>0.94001550130100209</v>
      </c>
      <c r="G53" s="17">
        <v>0.8601620707055716</v>
      </c>
      <c r="H53" s="17">
        <v>0.85660039599663673</v>
      </c>
    </row>
    <row r="54" spans="1:8" x14ac:dyDescent="0.25">
      <c r="A54" s="32">
        <v>43291</v>
      </c>
      <c r="B54" s="17">
        <v>0.85508406725380304</v>
      </c>
      <c r="C54" s="17">
        <v>0.88462620578778139</v>
      </c>
      <c r="D54" s="17">
        <v>0.82825136984301551</v>
      </c>
      <c r="E54" s="17">
        <v>0.8802649006622516</v>
      </c>
      <c r="F54" s="17">
        <v>0.94391850744616068</v>
      </c>
      <c r="G54" s="17">
        <v>0.86482234557273885</v>
      </c>
      <c r="H54" s="17">
        <v>0.8623188405797102</v>
      </c>
    </row>
    <row r="55" spans="1:8" x14ac:dyDescent="0.25">
      <c r="A55" s="32">
        <v>43292</v>
      </c>
      <c r="B55" s="17">
        <v>0.86054048718426801</v>
      </c>
      <c r="C55" s="17">
        <v>0.89021302250803858</v>
      </c>
      <c r="D55" s="17">
        <v>0.8337112769953966</v>
      </c>
      <c r="E55" s="17">
        <v>0.88855629139072845</v>
      </c>
      <c r="F55" s="17">
        <v>0.94707412943586333</v>
      </c>
      <c r="G55" s="17">
        <v>0.86933420404286266</v>
      </c>
      <c r="H55" s="17">
        <v>0.86777283535400107</v>
      </c>
    </row>
    <row r="56" spans="1:8" x14ac:dyDescent="0.25">
      <c r="A56" s="32">
        <v>43293</v>
      </c>
      <c r="B56" s="17">
        <v>0.86823431347817981</v>
      </c>
      <c r="C56" s="17">
        <v>0.89634244372990357</v>
      </c>
      <c r="D56" s="17">
        <v>0.83976486389161942</v>
      </c>
      <c r="E56" s="17">
        <v>0.89684768211920529</v>
      </c>
      <c r="F56" s="17">
        <v>0.95164147705253832</v>
      </c>
      <c r="G56" s="17">
        <v>0.87473656089524776</v>
      </c>
      <c r="H56" s="17">
        <v>0.87453099713399696</v>
      </c>
    </row>
    <row r="57" spans="1:8" x14ac:dyDescent="0.25">
      <c r="A57" s="32">
        <v>43294</v>
      </c>
      <c r="B57" s="17">
        <v>0.87383331322592317</v>
      </c>
      <c r="C57" s="17">
        <v>0.90379823151125405</v>
      </c>
      <c r="D57" s="17">
        <v>0.84579898587820801</v>
      </c>
      <c r="E57" s="17">
        <v>0.90397350993377479</v>
      </c>
      <c r="F57" s="17">
        <v>0.95504622709405973</v>
      </c>
      <c r="G57" s="17">
        <v>0.88010923446822409</v>
      </c>
      <c r="H57" s="17">
        <v>0.88037375572974585</v>
      </c>
    </row>
    <row r="58" spans="1:8" x14ac:dyDescent="0.25">
      <c r="A58" s="32">
        <v>43295</v>
      </c>
      <c r="B58" s="17">
        <v>0.87923489476512717</v>
      </c>
      <c r="C58" s="17">
        <v>0.90924437299035366</v>
      </c>
      <c r="D58" s="17">
        <v>0.85029538000369831</v>
      </c>
      <c r="E58" s="17">
        <v>0.91080794701986756</v>
      </c>
      <c r="F58" s="17">
        <v>0.95739910313901344</v>
      </c>
      <c r="G58" s="17">
        <v>0.88370091127667783</v>
      </c>
      <c r="H58" s="17">
        <v>0.88530563165079967</v>
      </c>
    </row>
    <row r="59" spans="1:8" x14ac:dyDescent="0.25">
      <c r="A59" s="32">
        <v>43296</v>
      </c>
      <c r="B59" s="17">
        <v>0.88378648123978631</v>
      </c>
      <c r="C59" s="17">
        <v>0.91344453376205792</v>
      </c>
      <c r="D59" s="17">
        <v>0.8533027085421756</v>
      </c>
      <c r="E59" s="17">
        <v>0.91584105960264905</v>
      </c>
      <c r="F59" s="17">
        <v>0.95997342634113936</v>
      </c>
      <c r="G59" s="17">
        <v>0.88684733889400102</v>
      </c>
      <c r="H59" s="17">
        <v>0.88923169419656989</v>
      </c>
    </row>
    <row r="60" spans="1:8" x14ac:dyDescent="0.25">
      <c r="A60" s="32">
        <v>43297</v>
      </c>
      <c r="B60" s="17">
        <v>0.88691226954166069</v>
      </c>
      <c r="C60" s="17">
        <v>0.91752411575562698</v>
      </c>
      <c r="D60" s="17">
        <v>0.8566701379088848</v>
      </c>
      <c r="E60" s="17">
        <v>0.92037086092715237</v>
      </c>
      <c r="F60" s="17">
        <v>0.96188340807174888</v>
      </c>
      <c r="G60" s="17">
        <v>0.88996408323191545</v>
      </c>
      <c r="H60" s="17">
        <v>0.8925407071885143</v>
      </c>
    </row>
    <row r="61" spans="1:8" x14ac:dyDescent="0.25">
      <c r="A61" s="32">
        <v>43298</v>
      </c>
      <c r="B61" s="17">
        <v>0.8911677287035108</v>
      </c>
      <c r="C61" s="17">
        <v>0.9225281350482315</v>
      </c>
      <c r="D61" s="17">
        <v>0.86122492676327755</v>
      </c>
      <c r="E61" s="17">
        <v>0.92495364238410593</v>
      </c>
      <c r="F61" s="17">
        <v>0.96420860322205615</v>
      </c>
      <c r="G61" s="17">
        <v>0.89426815874617827</v>
      </c>
      <c r="H61" s="17">
        <v>0.89682388998887952</v>
      </c>
    </row>
    <row r="62" spans="1:8" x14ac:dyDescent="0.25">
      <c r="A62" s="32">
        <v>43299</v>
      </c>
      <c r="B62" s="17">
        <v>0.89543963938273907</v>
      </c>
      <c r="C62" s="17">
        <v>0.92725080385852088</v>
      </c>
      <c r="D62" s="17">
        <v>0.86557533406651155</v>
      </c>
      <c r="E62" s="17">
        <v>0.92916556291390728</v>
      </c>
      <c r="F62" s="17">
        <v>0.96639539389913087</v>
      </c>
      <c r="G62" s="17">
        <v>0.89738490308409269</v>
      </c>
      <c r="H62" s="17">
        <v>0.90090138960463628</v>
      </c>
    </row>
    <row r="63" spans="1:8" x14ac:dyDescent="0.25">
      <c r="A63" s="32">
        <v>43300</v>
      </c>
      <c r="B63" s="17">
        <v>0.90220121302521472</v>
      </c>
      <c r="C63" s="17">
        <v>0.9317122186495177</v>
      </c>
      <c r="D63" s="17">
        <v>0.86956564054151375</v>
      </c>
      <c r="E63" s="17">
        <v>0.93279470198675496</v>
      </c>
      <c r="F63" s="17">
        <v>0.97013231467641037</v>
      </c>
      <c r="G63" s="17">
        <v>0.89961114903974593</v>
      </c>
      <c r="H63" s="17">
        <v>0.90590107316896762</v>
      </c>
    </row>
    <row r="64" spans="1:8" x14ac:dyDescent="0.25">
      <c r="A64" s="32">
        <v>43301</v>
      </c>
      <c r="B64" s="17">
        <v>0.90595215898746395</v>
      </c>
      <c r="C64" s="17">
        <v>0.93605305466237942</v>
      </c>
      <c r="D64" s="17">
        <v>0.87261189889925939</v>
      </c>
      <c r="E64" s="17">
        <v>0.93716556291390729</v>
      </c>
      <c r="F64" s="17">
        <v>0.9718208492498478</v>
      </c>
      <c r="G64" s="17">
        <v>0.90439015702454806</v>
      </c>
      <c r="H64" s="17">
        <v>0.90951748081043693</v>
      </c>
    </row>
    <row r="65" spans="1:8" x14ac:dyDescent="0.25">
      <c r="A65" s="32">
        <v>43302</v>
      </c>
      <c r="B65" s="17">
        <v>0.90966471807583049</v>
      </c>
      <c r="C65" s="17">
        <v>0.938806270096463</v>
      </c>
      <c r="D65" s="17">
        <v>0.87496715296499239</v>
      </c>
      <c r="E65" s="17">
        <v>0.94113907284768217</v>
      </c>
      <c r="F65" s="17">
        <v>0.97306648950894092</v>
      </c>
      <c r="G65" s="17">
        <v>0.90721006856837538</v>
      </c>
      <c r="H65" s="17">
        <v>0.91255978373882307</v>
      </c>
    </row>
    <row r="66" spans="1:8" x14ac:dyDescent="0.25">
      <c r="A66" s="32">
        <v>43303</v>
      </c>
      <c r="B66" s="17">
        <v>0.91286728012547025</v>
      </c>
      <c r="C66" s="17">
        <v>0.94127813504823155</v>
      </c>
      <c r="D66" s="17">
        <v>0.87654381064535913</v>
      </c>
      <c r="E66" s="17">
        <v>0.94431788079470202</v>
      </c>
      <c r="F66" s="17">
        <v>0.97522559929136909</v>
      </c>
      <c r="G66" s="17">
        <v>0.9085754994211761</v>
      </c>
      <c r="H66" s="17">
        <v>0.91507544730442014</v>
      </c>
    </row>
    <row r="67" spans="1:8" x14ac:dyDescent="0.25">
      <c r="A67" s="32">
        <v>43304</v>
      </c>
      <c r="B67" s="17">
        <v>0.91504436425853009</v>
      </c>
      <c r="C67" s="17">
        <v>0.94334807073954985</v>
      </c>
      <c r="D67" s="17">
        <v>0.87890879716590919</v>
      </c>
      <c r="E67" s="17">
        <v>0.94707284768211919</v>
      </c>
      <c r="F67" s="17">
        <v>0.97660964402369488</v>
      </c>
      <c r="G67" s="17">
        <v>0.91047522930333347</v>
      </c>
      <c r="H67" s="17">
        <v>0.91724755214407772</v>
      </c>
    </row>
    <row r="68" spans="1:8" x14ac:dyDescent="0.25">
      <c r="A68" s="32">
        <v>43305</v>
      </c>
      <c r="B68" s="17">
        <v>0.91782467069546048</v>
      </c>
      <c r="C68" s="17">
        <v>0.94581993569131828</v>
      </c>
      <c r="D68" s="17">
        <v>0.88092341531304441</v>
      </c>
      <c r="E68" s="17">
        <v>0.94988079470198672</v>
      </c>
      <c r="F68" s="17">
        <v>0.97768919891490891</v>
      </c>
      <c r="G68" s="17">
        <v>0.91332482412656946</v>
      </c>
      <c r="H68" s="17">
        <v>0.91968410679251766</v>
      </c>
    </row>
    <row r="69" spans="1:8" x14ac:dyDescent="0.25">
      <c r="A69" s="32">
        <v>43306</v>
      </c>
      <c r="B69" s="17">
        <v>0.91985369117211579</v>
      </c>
      <c r="C69" s="17">
        <v>0.94714630225080387</v>
      </c>
      <c r="D69" s="17">
        <v>0.88230542389706956</v>
      </c>
      <c r="E69" s="17">
        <v>0.95178807947019872</v>
      </c>
      <c r="F69" s="17">
        <v>0.97865803022753695</v>
      </c>
      <c r="G69" s="17">
        <v>0.91483867137641361</v>
      </c>
      <c r="H69" s="17">
        <v>0.92134765430759358</v>
      </c>
    </row>
    <row r="70" spans="1:8" x14ac:dyDescent="0.25">
      <c r="A70" s="32">
        <v>43307</v>
      </c>
      <c r="B70" s="17">
        <v>0.92256819153953296</v>
      </c>
      <c r="C70" s="17">
        <v>0.94879421221864957</v>
      </c>
      <c r="D70" s="17">
        <v>0.88415459031231447</v>
      </c>
      <c r="E70" s="17">
        <v>0.95438410596026491</v>
      </c>
      <c r="F70" s="17">
        <v>0.97968222332945798</v>
      </c>
      <c r="G70" s="17">
        <v>0.91745079996438006</v>
      </c>
      <c r="H70" s="17">
        <v>0.92358530653575266</v>
      </c>
    </row>
    <row r="71" spans="1:8" x14ac:dyDescent="0.25">
      <c r="A71" s="32">
        <v>43308</v>
      </c>
      <c r="B71" s="17">
        <v>0.9247672110290972</v>
      </c>
      <c r="C71" s="17">
        <v>0.95030144694533758</v>
      </c>
      <c r="D71" s="17">
        <v>0.88556579626079091</v>
      </c>
      <c r="E71" s="17">
        <v>0.95639735099337753</v>
      </c>
      <c r="F71" s="17">
        <v>0.98042960748491392</v>
      </c>
      <c r="G71" s="17">
        <v>0.91932084656712876</v>
      </c>
      <c r="H71" s="17">
        <v>0.92536412704440041</v>
      </c>
    </row>
    <row r="72" spans="1:8" x14ac:dyDescent="0.25">
      <c r="A72" s="32">
        <v>43309</v>
      </c>
      <c r="B72" s="17">
        <v>0.92648913651469122</v>
      </c>
      <c r="C72" s="17">
        <v>0.95142684887459805</v>
      </c>
      <c r="D72" s="17">
        <v>0.88664609874548661</v>
      </c>
      <c r="E72" s="17">
        <v>0.95809271523178807</v>
      </c>
      <c r="F72" s="17">
        <v>0.98112162985107676</v>
      </c>
      <c r="G72" s="17">
        <v>0.92077532725815547</v>
      </c>
      <c r="H72" s="17">
        <v>0.92676322475069395</v>
      </c>
    </row>
    <row r="73" spans="1:8" x14ac:dyDescent="0.25">
      <c r="A73" s="32">
        <v>43310</v>
      </c>
      <c r="B73" s="17">
        <v>0.9283042872654288</v>
      </c>
      <c r="C73" s="17">
        <v>0.95263263665594855</v>
      </c>
      <c r="D73" s="17">
        <v>0.88781399332353594</v>
      </c>
      <c r="E73" s="17">
        <v>0.959682119205298</v>
      </c>
      <c r="F73" s="17">
        <v>0.98173060953330016</v>
      </c>
      <c r="G73" s="17">
        <v>0.92220012466977352</v>
      </c>
      <c r="H73" s="17">
        <v>0.92821204806205759</v>
      </c>
    </row>
    <row r="74" spans="1:8" x14ac:dyDescent="0.25">
      <c r="A74" s="32">
        <v>43311</v>
      </c>
      <c r="B74" s="17">
        <v>0.92970266624258313</v>
      </c>
      <c r="C74" s="17">
        <v>0.95359726688102897</v>
      </c>
      <c r="D74" s="17">
        <v>0.88894295808231705</v>
      </c>
      <c r="E74" s="17">
        <v>0.96116556291390731</v>
      </c>
      <c r="F74" s="17">
        <v>0.9820350993744118</v>
      </c>
      <c r="G74" s="17">
        <v>0.92386238831666123</v>
      </c>
      <c r="H74" s="17">
        <v>0.92943710615060526</v>
      </c>
    </row>
    <row r="75" spans="1:8" x14ac:dyDescent="0.25">
      <c r="A75" s="32">
        <v>43312</v>
      </c>
      <c r="B75" s="17">
        <v>0.93119975432400715</v>
      </c>
      <c r="C75" s="17">
        <v>0.95472266881028944</v>
      </c>
      <c r="D75" s="17">
        <v>0.89012058511518355</v>
      </c>
      <c r="E75" s="17">
        <v>0.96259602649006626</v>
      </c>
      <c r="F75" s="17">
        <v>0.98272712174057464</v>
      </c>
      <c r="G75" s="17">
        <v>0.9255543352429576</v>
      </c>
      <c r="H75" s="17">
        <v>0.93076161544929348</v>
      </c>
    </row>
    <row r="76" spans="1:8" x14ac:dyDescent="0.25">
      <c r="A76" s="32">
        <v>43313</v>
      </c>
      <c r="B76" s="17">
        <v>0.93302038891387085</v>
      </c>
      <c r="C76" s="17">
        <v>0.95540594855305461</v>
      </c>
      <c r="D76" s="17">
        <v>0.89113276041615974</v>
      </c>
      <c r="E76" s="17">
        <v>0.96381456953642386</v>
      </c>
      <c r="F76" s="17">
        <v>0.98300393068703984</v>
      </c>
      <c r="G76" s="17">
        <v>0.92694944937516699</v>
      </c>
      <c r="H76" s="17">
        <v>0.93205674143589468</v>
      </c>
    </row>
    <row r="77" spans="1:8" x14ac:dyDescent="0.25">
      <c r="A77" s="32">
        <v>43314</v>
      </c>
      <c r="B77" s="17">
        <v>0.934177478969477</v>
      </c>
      <c r="C77" s="17">
        <v>0.95616961414791002</v>
      </c>
      <c r="D77" s="17">
        <v>0.89215466817195299</v>
      </c>
      <c r="E77" s="17">
        <v>0.96487417218543048</v>
      </c>
      <c r="F77" s="17">
        <v>0.98333610142279804</v>
      </c>
      <c r="G77" s="17">
        <v>0.92813678055151538</v>
      </c>
      <c r="H77" s="17">
        <v>0.93306481506595429</v>
      </c>
    </row>
    <row r="78" spans="1:8" x14ac:dyDescent="0.25">
      <c r="A78" s="32">
        <v>43315</v>
      </c>
      <c r="B78" s="17">
        <v>0.93549360035973983</v>
      </c>
      <c r="C78" s="17">
        <v>0.95687299035369777</v>
      </c>
      <c r="D78" s="17">
        <v>0.89316684347292918</v>
      </c>
      <c r="E78" s="17">
        <v>0.9659337748344371</v>
      </c>
      <c r="F78" s="17">
        <v>0.98372363394784923</v>
      </c>
      <c r="G78" s="17">
        <v>0.92896791237495924</v>
      </c>
      <c r="H78" s="17">
        <v>0.93410679251765261</v>
      </c>
    </row>
    <row r="79" spans="1:8" x14ac:dyDescent="0.25">
      <c r="A79" s="32">
        <v>43316</v>
      </c>
      <c r="B79" s="17">
        <v>0.93659585202408502</v>
      </c>
      <c r="C79" s="17">
        <v>0.957596463022508</v>
      </c>
      <c r="D79" s="17">
        <v>0.89396490476792967</v>
      </c>
      <c r="E79" s="17">
        <v>0.96717880794701983</v>
      </c>
      <c r="F79" s="17">
        <v>0.98405580468360743</v>
      </c>
      <c r="G79" s="17">
        <v>0.93021461011012496</v>
      </c>
      <c r="H79" s="17">
        <v>0.9350560995235383</v>
      </c>
    </row>
    <row r="80" spans="1:8" x14ac:dyDescent="0.25">
      <c r="A80" s="32">
        <v>43317</v>
      </c>
      <c r="B80" s="17">
        <v>0.93752262083639515</v>
      </c>
      <c r="C80" s="17">
        <v>0.95787781350482315</v>
      </c>
      <c r="D80" s="17">
        <v>0.89442233014433226</v>
      </c>
      <c r="E80" s="17">
        <v>0.96807947019867546</v>
      </c>
      <c r="F80" s="17">
        <v>0.98438797541936551</v>
      </c>
      <c r="G80" s="17">
        <v>0.93077859241889049</v>
      </c>
      <c r="H80" s="17">
        <v>0.9357228746824342</v>
      </c>
    </row>
    <row r="81" spans="1:8" x14ac:dyDescent="0.25">
      <c r="A81" s="32">
        <v>43318</v>
      </c>
      <c r="B81" s="17">
        <v>0.93838906741831818</v>
      </c>
      <c r="C81" s="17">
        <v>0.9582596463022508</v>
      </c>
      <c r="D81" s="17">
        <v>0.89498681252372281</v>
      </c>
      <c r="E81" s="17">
        <v>0.96890066225165561</v>
      </c>
      <c r="F81" s="17">
        <v>0.98466478436583071</v>
      </c>
      <c r="G81" s="17">
        <v>0.9314613078452908</v>
      </c>
      <c r="H81" s="17">
        <v>0.93639869086043381</v>
      </c>
    </row>
    <row r="82" spans="1:8" x14ac:dyDescent="0.25">
      <c r="A82" s="32">
        <v>43319</v>
      </c>
      <c r="B82" s="17">
        <v>0.93926099783936734</v>
      </c>
      <c r="C82" s="17">
        <v>0.95884244372990357</v>
      </c>
      <c r="D82" s="17">
        <v>0.89572647908982084</v>
      </c>
      <c r="E82" s="17">
        <v>0.97006622516556296</v>
      </c>
      <c r="F82" s="17">
        <v>0.98502463599623535</v>
      </c>
      <c r="G82" s="17">
        <v>0.93223307310991721</v>
      </c>
      <c r="H82" s="17">
        <v>0.93718299926767745</v>
      </c>
    </row>
    <row r="83" spans="1:8" x14ac:dyDescent="0.25">
      <c r="A83" s="32">
        <v>43320</v>
      </c>
      <c r="B83" s="17">
        <v>0.94026454039944285</v>
      </c>
      <c r="C83" s="17">
        <v>0.95944533762057882</v>
      </c>
      <c r="D83" s="17">
        <v>0.89632989128847973</v>
      </c>
      <c r="E83" s="17">
        <v>0.97091390728476823</v>
      </c>
      <c r="F83" s="17">
        <v>0.98549521120522621</v>
      </c>
      <c r="G83" s="17">
        <v>0.93288610525690874</v>
      </c>
      <c r="H83" s="17">
        <v>0.93796504742014519</v>
      </c>
    </row>
    <row r="84" spans="1:8" x14ac:dyDescent="0.25">
      <c r="A84" s="32">
        <v>43321</v>
      </c>
      <c r="B84" s="17">
        <v>0.94120227689000513</v>
      </c>
      <c r="C84" s="17">
        <v>0.95984726688102895</v>
      </c>
      <c r="D84" s="17">
        <v>0.89695276839677274</v>
      </c>
      <c r="E84" s="17">
        <v>0.97160264900662252</v>
      </c>
      <c r="F84" s="17">
        <v>0.98591042462492384</v>
      </c>
      <c r="G84" s="17">
        <v>0.93339072100685683</v>
      </c>
      <c r="H84" s="17">
        <v>0.93867250716500761</v>
      </c>
    </row>
    <row r="85" spans="1:8" x14ac:dyDescent="0.25">
      <c r="A85" s="32">
        <v>43322</v>
      </c>
      <c r="B85" s="17">
        <v>0.94204130427629773</v>
      </c>
      <c r="C85" s="17">
        <v>0.96040996784565913</v>
      </c>
      <c r="D85" s="17">
        <v>0.8975853779598828</v>
      </c>
      <c r="E85" s="17">
        <v>0.97202649006622521</v>
      </c>
      <c r="F85" s="17">
        <v>0.98632563804462159</v>
      </c>
      <c r="G85" s="17">
        <v>0.93392502003621358</v>
      </c>
      <c r="H85" s="17">
        <v>0.93933928232390351</v>
      </c>
    </row>
    <row r="86" spans="1:8" x14ac:dyDescent="0.25">
      <c r="A86" s="32">
        <v>43323</v>
      </c>
      <c r="B86" s="17">
        <v>0.94269388113230312</v>
      </c>
      <c r="C86" s="17">
        <v>0.96085209003215433</v>
      </c>
      <c r="D86" s="17">
        <v>0.8980914656103709</v>
      </c>
      <c r="E86" s="17">
        <v>0.97260927152317878</v>
      </c>
      <c r="F86" s="17">
        <v>0.98654708520179368</v>
      </c>
      <c r="G86" s="17">
        <v>0.93442963578616167</v>
      </c>
      <c r="H86" s="17">
        <v>0.93988174347012399</v>
      </c>
    </row>
    <row r="87" spans="1:8" x14ac:dyDescent="0.25">
      <c r="A87" s="32">
        <v>43324</v>
      </c>
      <c r="B87" s="17">
        <v>0.9432422650449126</v>
      </c>
      <c r="C87" s="17">
        <v>0.96113344051446947</v>
      </c>
      <c r="D87" s="17">
        <v>0.89847103134823691</v>
      </c>
      <c r="E87" s="17">
        <v>0.97324503311258281</v>
      </c>
      <c r="F87" s="17">
        <v>0.98679621325361233</v>
      </c>
      <c r="G87" s="17">
        <v>0.93496393481551843</v>
      </c>
      <c r="H87" s="17">
        <v>0.94034283544441133</v>
      </c>
    </row>
    <row r="88" spans="1:8" x14ac:dyDescent="0.25">
      <c r="A88" s="32">
        <v>43325</v>
      </c>
      <c r="B88" s="17">
        <v>0.9437741974401439</v>
      </c>
      <c r="C88" s="17">
        <v>0.96137459807073955</v>
      </c>
      <c r="D88" s="17">
        <v>0.89866568044457851</v>
      </c>
      <c r="E88" s="17">
        <v>0.97390728476821187</v>
      </c>
      <c r="F88" s="17">
        <v>0.98701766041078443</v>
      </c>
      <c r="G88" s="17">
        <v>0.93534981744783163</v>
      </c>
      <c r="H88" s="17">
        <v>0.94073838003019705</v>
      </c>
    </row>
    <row r="89" spans="1:8" x14ac:dyDescent="0.25">
      <c r="A89" s="32">
        <v>43326</v>
      </c>
      <c r="B89" s="17">
        <v>0.94505193195652415</v>
      </c>
      <c r="C89" s="17">
        <v>0.96225884244372994</v>
      </c>
      <c r="D89" s="17">
        <v>0.90011581621232328</v>
      </c>
      <c r="E89" s="17">
        <v>0.97515231788079471</v>
      </c>
      <c r="F89" s="17">
        <v>0.98715606488401708</v>
      </c>
      <c r="G89" s="17">
        <v>0.93638873222713648</v>
      </c>
      <c r="H89" s="17">
        <v>0.9418978907302431</v>
      </c>
    </row>
    <row r="90" spans="1:8" x14ac:dyDescent="0.25">
      <c r="A90" s="32">
        <v>43327</v>
      </c>
      <c r="B90" s="17">
        <v>0.94631321495552612</v>
      </c>
      <c r="C90" s="17">
        <v>0.96308279742765268</v>
      </c>
      <c r="D90" s="17">
        <v>0.90128371079037262</v>
      </c>
      <c r="E90" s="17">
        <v>0.97626490066225169</v>
      </c>
      <c r="F90" s="17">
        <v>0.98732215025189618</v>
      </c>
      <c r="G90" s="17">
        <v>0.93748701356525865</v>
      </c>
      <c r="H90" s="17">
        <v>0.94297377200358024</v>
      </c>
    </row>
    <row r="91" spans="1:8" x14ac:dyDescent="0.25">
      <c r="A91" s="32">
        <v>43328</v>
      </c>
      <c r="B91" s="17">
        <v>0.94733869287210593</v>
      </c>
      <c r="C91" s="17">
        <v>0.96366559485530545</v>
      </c>
      <c r="D91" s="17">
        <v>0.90218882908836096</v>
      </c>
      <c r="E91" s="17">
        <v>0.97721854304635758</v>
      </c>
      <c r="F91" s="17">
        <v>0.98748823561977528</v>
      </c>
      <c r="G91" s="17">
        <v>0.93849624506515483</v>
      </c>
      <c r="H91" s="17">
        <v>0.9438439700923088</v>
      </c>
    </row>
    <row r="92" spans="1:8" x14ac:dyDescent="0.25">
      <c r="A92" s="32">
        <v>43329</v>
      </c>
      <c r="B92" s="17">
        <v>0.94857804051460348</v>
      </c>
      <c r="C92" s="17">
        <v>0.96465032154340835</v>
      </c>
      <c r="D92" s="17">
        <v>0.90327886402787372</v>
      </c>
      <c r="E92" s="17">
        <v>0.97806622516556296</v>
      </c>
      <c r="F92" s="17">
        <v>0.98762664009300782</v>
      </c>
      <c r="G92" s="17">
        <v>0.93938674344741602</v>
      </c>
      <c r="H92" s="17">
        <v>0.94487012576057572</v>
      </c>
    </row>
    <row r="93" spans="1:8" x14ac:dyDescent="0.25">
      <c r="A93" s="32">
        <v>43330</v>
      </c>
      <c r="B93" s="17">
        <v>0.94972416289195738</v>
      </c>
      <c r="C93" s="17">
        <v>0.96513263665594851</v>
      </c>
      <c r="D93" s="17">
        <v>0.90446622351555728</v>
      </c>
      <c r="E93" s="17">
        <v>0.97944370860927155</v>
      </c>
      <c r="F93" s="17">
        <v>0.98779272546088692</v>
      </c>
      <c r="G93" s="17">
        <v>0.94033660838849475</v>
      </c>
      <c r="H93" s="17">
        <v>0.94587593913585943</v>
      </c>
    </row>
    <row r="94" spans="1:8" x14ac:dyDescent="0.25">
      <c r="A94" s="32">
        <v>43331</v>
      </c>
      <c r="B94" s="17">
        <v>0.95073318929115891</v>
      </c>
      <c r="C94" s="17">
        <v>0.96553456591639875</v>
      </c>
      <c r="D94" s="17">
        <v>0.90534214444909444</v>
      </c>
      <c r="E94" s="17">
        <v>0.98026490066225169</v>
      </c>
      <c r="F94" s="17">
        <v>0.98804185351270557</v>
      </c>
      <c r="G94" s="17">
        <v>0.94081154085903407</v>
      </c>
      <c r="H94" s="17">
        <v>0.94666702830743077</v>
      </c>
    </row>
    <row r="95" spans="1:8" x14ac:dyDescent="0.25">
      <c r="A95" s="32">
        <v>43332</v>
      </c>
      <c r="B95" s="17">
        <v>0.9516106035513342</v>
      </c>
      <c r="C95" s="17">
        <v>0.96625803858520898</v>
      </c>
      <c r="D95" s="17">
        <v>0.90673388548793665</v>
      </c>
      <c r="E95" s="17">
        <v>0.98111258278145697</v>
      </c>
      <c r="F95" s="17">
        <v>0.98812489619664512</v>
      </c>
      <c r="G95" s="17">
        <v>0.94140520644720826</v>
      </c>
      <c r="H95" s="17">
        <v>0.94755756868914265</v>
      </c>
    </row>
    <row r="96" spans="1:8" x14ac:dyDescent="0.25">
      <c r="A96" s="32">
        <v>43333</v>
      </c>
      <c r="B96" s="17">
        <v>0.95305285324149736</v>
      </c>
      <c r="C96" s="17">
        <v>0.96738344051446945</v>
      </c>
      <c r="D96" s="17">
        <v>0.90873877118025481</v>
      </c>
      <c r="E96" s="17">
        <v>0.98203973509933773</v>
      </c>
      <c r="F96" s="17">
        <v>0.98842938603775676</v>
      </c>
      <c r="G96" s="17">
        <v>0.94253317106473922</v>
      </c>
      <c r="H96" s="17">
        <v>0.94893406384767687</v>
      </c>
    </row>
    <row r="97" spans="1:8" x14ac:dyDescent="0.25">
      <c r="A97" s="32">
        <v>43334</v>
      </c>
      <c r="B97" s="17">
        <v>0.95456090900117352</v>
      </c>
      <c r="C97" s="17">
        <v>0.96818729903536982</v>
      </c>
      <c r="D97" s="17">
        <v>0.91091884105928034</v>
      </c>
      <c r="E97" s="17">
        <v>0.98283443708609275</v>
      </c>
      <c r="F97" s="17">
        <v>0.98881691856280796</v>
      </c>
      <c r="G97" s="17">
        <v>0.94377986879990505</v>
      </c>
      <c r="H97" s="17">
        <v>0.95034672308262591</v>
      </c>
    </row>
    <row r="98" spans="1:8" x14ac:dyDescent="0.25">
      <c r="A98" s="32">
        <v>43335</v>
      </c>
      <c r="B98" s="17">
        <v>0.95587154655231032</v>
      </c>
      <c r="C98" s="17">
        <v>0.96905144694533762</v>
      </c>
      <c r="D98" s="17">
        <v>0.91333248985391591</v>
      </c>
      <c r="E98" s="17">
        <v>0.98386754966887413</v>
      </c>
      <c r="F98" s="17">
        <v>0.9892874937717987</v>
      </c>
      <c r="G98" s="17">
        <v>0.94585769835851463</v>
      </c>
      <c r="H98" s="17">
        <v>0.95182945021562826</v>
      </c>
    </row>
    <row r="99" spans="1:8" x14ac:dyDescent="0.25">
      <c r="A99" s="32">
        <v>43336</v>
      </c>
      <c r="B99" s="17">
        <v>0.9572370224947081</v>
      </c>
      <c r="C99" s="17">
        <v>0.97023713826366564</v>
      </c>
      <c r="D99" s="17">
        <v>0.91564881410038057</v>
      </c>
      <c r="E99" s="17">
        <v>0.98482119205298013</v>
      </c>
      <c r="F99" s="17">
        <v>0.98975806898078944</v>
      </c>
      <c r="G99" s="17">
        <v>0.94713407937308913</v>
      </c>
      <c r="H99" s="17">
        <v>0.95328053378176791</v>
      </c>
    </row>
    <row r="100" spans="1:8" x14ac:dyDescent="0.25">
      <c r="A100" s="32">
        <v>43337</v>
      </c>
      <c r="B100" s="17">
        <v>0.95879991664564523</v>
      </c>
      <c r="C100" s="17">
        <v>0.97128215434083598</v>
      </c>
      <c r="D100" s="17">
        <v>0.9178288839794061</v>
      </c>
      <c r="E100" s="17">
        <v>0.98598675496688737</v>
      </c>
      <c r="F100" s="17">
        <v>0.99009023971654764</v>
      </c>
      <c r="G100" s="17">
        <v>0.94772774496126333</v>
      </c>
      <c r="H100" s="17">
        <v>0.95472031607402785</v>
      </c>
    </row>
    <row r="101" spans="1:8" x14ac:dyDescent="0.25">
      <c r="A101" s="32">
        <v>43338</v>
      </c>
      <c r="B101" s="17">
        <v>0.95984184607960343</v>
      </c>
      <c r="C101" s="17">
        <v>0.97222668810289392</v>
      </c>
      <c r="D101" s="17">
        <v>0.91899677855745554</v>
      </c>
      <c r="E101" s="17">
        <v>0.98688741721854301</v>
      </c>
      <c r="F101" s="17">
        <v>0.99014560150584063</v>
      </c>
      <c r="G101" s="17">
        <v>0.94838077710825497</v>
      </c>
      <c r="H101" s="17">
        <v>0.95565832180603394</v>
      </c>
    </row>
    <row r="102" spans="1:8" x14ac:dyDescent="0.25">
      <c r="A102" s="32">
        <v>43339</v>
      </c>
      <c r="B102" s="17">
        <v>0.96074667953540915</v>
      </c>
      <c r="C102" s="17">
        <v>0.97343247588424442</v>
      </c>
      <c r="D102" s="17">
        <v>0.92112818616239578</v>
      </c>
      <c r="E102" s="17">
        <v>0.98781456953642388</v>
      </c>
      <c r="F102" s="17">
        <v>0.99031168687371973</v>
      </c>
      <c r="G102" s="17">
        <v>0.950310190269821</v>
      </c>
      <c r="H102" s="17">
        <v>0.95690146193278902</v>
      </c>
    </row>
    <row r="103" spans="1:8" x14ac:dyDescent="0.25">
      <c r="A103" s="32">
        <v>43340</v>
      </c>
      <c r="B103" s="17">
        <v>0.96240828279061608</v>
      </c>
      <c r="C103" s="17">
        <v>0.97568327974276525</v>
      </c>
      <c r="D103" s="17">
        <v>0.92565377765233725</v>
      </c>
      <c r="E103" s="17">
        <v>0.98940397350993381</v>
      </c>
      <c r="F103" s="17">
        <v>0.99064385760947793</v>
      </c>
      <c r="G103" s="17">
        <v>0.9534566178871442</v>
      </c>
      <c r="H103" s="17">
        <v>0.95929281148571066</v>
      </c>
    </row>
    <row r="104" spans="1:8" x14ac:dyDescent="0.25">
      <c r="A104" s="32">
        <v>43341</v>
      </c>
      <c r="B104" s="17">
        <v>0.96432762648474946</v>
      </c>
      <c r="C104" s="17">
        <v>0.97827572347266878</v>
      </c>
      <c r="D104" s="17">
        <v>0.93093850061801087</v>
      </c>
      <c r="E104" s="17">
        <v>0.99049006622516556</v>
      </c>
      <c r="F104" s="17">
        <v>0.99128051818634777</v>
      </c>
      <c r="G104" s="17">
        <v>0.95627652943097152</v>
      </c>
      <c r="H104" s="17">
        <v>0.96196217237607018</v>
      </c>
    </row>
    <row r="105" spans="1:8" x14ac:dyDescent="0.25">
      <c r="A105" s="32">
        <v>43342</v>
      </c>
      <c r="B105" s="17">
        <v>0.96620858330500015</v>
      </c>
      <c r="C105" s="17">
        <v>0.98040594855305463</v>
      </c>
      <c r="D105" s="17">
        <v>0.93722566642984362</v>
      </c>
      <c r="E105" s="17">
        <v>0.99162913907284767</v>
      </c>
      <c r="F105" s="17">
        <v>0.99158500802745941</v>
      </c>
      <c r="G105" s="17">
        <v>0.96010567247469503</v>
      </c>
      <c r="H105" s="17">
        <v>0.96485077797969387</v>
      </c>
    </row>
    <row r="106" spans="1:8" x14ac:dyDescent="0.25">
      <c r="A106" s="32">
        <v>43343</v>
      </c>
      <c r="B106" s="17">
        <v>0.96790857343408976</v>
      </c>
      <c r="C106" s="17">
        <v>0.98239549839228291</v>
      </c>
      <c r="D106" s="17">
        <v>0.9418193851035046</v>
      </c>
      <c r="E106" s="17">
        <v>0.99266225165562916</v>
      </c>
      <c r="F106" s="17">
        <v>0.99238775397220835</v>
      </c>
      <c r="G106" s="17">
        <v>0.96357861616551399</v>
      </c>
      <c r="H106" s="17">
        <v>0.96726020957082282</v>
      </c>
    </row>
    <row r="107" spans="1:8" x14ac:dyDescent="0.25">
      <c r="A107" s="32">
        <v>43344</v>
      </c>
      <c r="B107" s="17">
        <v>0.9697182403457012</v>
      </c>
      <c r="C107" s="17">
        <v>0.98370176848874602</v>
      </c>
      <c r="D107" s="17">
        <v>0.945089489922043</v>
      </c>
      <c r="E107" s="17">
        <v>0.9934834437086093</v>
      </c>
      <c r="F107" s="17">
        <v>0.99277528649725955</v>
      </c>
      <c r="G107" s="17">
        <v>0.96455816438600139</v>
      </c>
      <c r="H107" s="17">
        <v>0.96908875568454078</v>
      </c>
    </row>
    <row r="108" spans="1:8" x14ac:dyDescent="0.25">
      <c r="A108" s="32">
        <v>43345</v>
      </c>
      <c r="B108" s="17">
        <v>0.97106178093159456</v>
      </c>
      <c r="C108" s="17">
        <v>0.98444533762057873</v>
      </c>
      <c r="D108" s="17">
        <v>0.94675373969576349</v>
      </c>
      <c r="E108" s="17">
        <v>0.99406622516556287</v>
      </c>
      <c r="F108" s="17">
        <v>0.9931351381276643</v>
      </c>
      <c r="G108" s="17">
        <v>0.96527056309181036</v>
      </c>
      <c r="H108" s="17">
        <v>0.97024600612981093</v>
      </c>
    </row>
    <row r="109" spans="1:8" x14ac:dyDescent="0.25">
      <c r="A109" s="32">
        <v>43346</v>
      </c>
      <c r="B109" s="17">
        <v>0.97214758107856147</v>
      </c>
      <c r="C109" s="17">
        <v>0.98581189710610928</v>
      </c>
      <c r="D109" s="17">
        <v>0.94935230513192348</v>
      </c>
      <c r="E109" s="17">
        <v>0.99483443708609276</v>
      </c>
      <c r="F109" s="17">
        <v>0.99332890439018984</v>
      </c>
      <c r="G109" s="17">
        <v>0.96782332512095937</v>
      </c>
      <c r="H109" s="17">
        <v>0.97172647300803749</v>
      </c>
    </row>
    <row r="110" spans="1:8" x14ac:dyDescent="0.25">
      <c r="A110" s="32">
        <v>43347</v>
      </c>
      <c r="B110" s="17">
        <v>0.97458240565054788</v>
      </c>
      <c r="C110" s="17">
        <v>0.98822347266881028</v>
      </c>
      <c r="D110" s="17">
        <v>0.95596064195271968</v>
      </c>
      <c r="E110" s="17">
        <v>0.99605298013245036</v>
      </c>
      <c r="F110" s="17">
        <v>0.99402092675635279</v>
      </c>
      <c r="G110" s="17">
        <v>0.97123690225296089</v>
      </c>
      <c r="H110" s="17">
        <v>0.97495637708282479</v>
      </c>
    </row>
    <row r="111" spans="1:8" x14ac:dyDescent="0.25">
      <c r="A111" s="32">
        <v>43348</v>
      </c>
      <c r="B111" s="17">
        <v>0.97759851716990032</v>
      </c>
      <c r="C111" s="17">
        <v>0.99031350482315117</v>
      </c>
      <c r="D111" s="17">
        <v>0.96388286017382163</v>
      </c>
      <c r="E111" s="17">
        <v>0.99703311258278149</v>
      </c>
      <c r="F111" s="17">
        <v>0.99457454464928308</v>
      </c>
      <c r="G111" s="17">
        <v>0.97536287809077149</v>
      </c>
      <c r="H111" s="17">
        <v>0.97871744102995295</v>
      </c>
    </row>
    <row r="112" spans="1:8" x14ac:dyDescent="0.25">
      <c r="A112" s="32">
        <v>43349</v>
      </c>
      <c r="B112" s="17">
        <v>0.97957269925529467</v>
      </c>
      <c r="C112" s="17">
        <v>0.99172025723472668</v>
      </c>
      <c r="D112" s="17">
        <v>0.96781477191992138</v>
      </c>
      <c r="E112" s="17">
        <v>0.99764238410596029</v>
      </c>
      <c r="F112" s="17">
        <v>0.99532192880473902</v>
      </c>
      <c r="G112" s="17">
        <v>0.97684704206120687</v>
      </c>
      <c r="H112" s="17">
        <v>0.98082851899066059</v>
      </c>
    </row>
    <row r="113" spans="1:8" x14ac:dyDescent="0.25">
      <c r="A113" s="32">
        <v>43350</v>
      </c>
      <c r="B113" s="17">
        <v>0.98144268839729321</v>
      </c>
      <c r="C113" s="17">
        <v>0.9932274919614148</v>
      </c>
      <c r="D113" s="17">
        <v>0.97193160030754555</v>
      </c>
      <c r="E113" s="17">
        <v>0.99801324503311262</v>
      </c>
      <c r="F113" s="17">
        <v>0.99570946132979021</v>
      </c>
      <c r="G113" s="17">
        <v>0.9792810709727211</v>
      </c>
      <c r="H113" s="17">
        <v>0.98297350077300716</v>
      </c>
    </row>
    <row r="114" spans="1:8" x14ac:dyDescent="0.25">
      <c r="A114" s="32">
        <v>43351</v>
      </c>
      <c r="B114" s="17">
        <v>0.98294526031784335</v>
      </c>
      <c r="C114" s="17">
        <v>0.99381028938906757</v>
      </c>
      <c r="D114" s="17">
        <v>0.97292431069888763</v>
      </c>
      <c r="E114" s="17">
        <v>0.99830463576158945</v>
      </c>
      <c r="F114" s="17">
        <v>0.99640148369595305</v>
      </c>
      <c r="G114" s="17">
        <v>0.97993410311971263</v>
      </c>
      <c r="H114" s="17">
        <v>0.98401999873425727</v>
      </c>
    </row>
    <row r="115" spans="1:8" x14ac:dyDescent="0.25">
      <c r="A115" s="32">
        <v>43352</v>
      </c>
      <c r="B115" s="17">
        <v>0.98406944733869284</v>
      </c>
      <c r="C115" s="17">
        <v>0.99397106109324762</v>
      </c>
      <c r="D115" s="17">
        <v>0.97322601679821696</v>
      </c>
      <c r="E115" s="17">
        <v>0.99830463576158945</v>
      </c>
      <c r="F115" s="17">
        <v>0.99687205890494379</v>
      </c>
      <c r="G115" s="17">
        <v>0.97999346967853007</v>
      </c>
      <c r="H115" s="17">
        <v>0.98461444574032386</v>
      </c>
    </row>
    <row r="116" spans="1:8" x14ac:dyDescent="0.25">
      <c r="A116" s="32">
        <v>43353</v>
      </c>
      <c r="B116" s="17">
        <v>0.98487008785110275</v>
      </c>
      <c r="C116" s="17">
        <v>0.99477491961414788</v>
      </c>
      <c r="D116" s="17">
        <v>0.97615548569815769</v>
      </c>
      <c r="E116" s="17">
        <v>0.99862251655629142</v>
      </c>
      <c r="F116" s="17">
        <v>0.99714886785140899</v>
      </c>
      <c r="G116" s="17">
        <v>0.98236813203122686</v>
      </c>
      <c r="H116" s="17">
        <v>0.98594573580333977</v>
      </c>
    </row>
    <row r="117" spans="1:8" x14ac:dyDescent="0.25">
      <c r="A117" s="32">
        <v>43354</v>
      </c>
      <c r="B117" s="17">
        <v>0.98604362942408719</v>
      </c>
      <c r="C117" s="17">
        <v>0.9958400321543408</v>
      </c>
      <c r="D117" s="17">
        <v>0.97973702907084259</v>
      </c>
      <c r="E117" s="17">
        <v>0.99891390728476825</v>
      </c>
      <c r="F117" s="17">
        <v>0.99731495321928809</v>
      </c>
      <c r="G117" s="17">
        <v>0.98465374454569743</v>
      </c>
      <c r="H117" s="17">
        <v>0.98759346153498417</v>
      </c>
    </row>
    <row r="118" spans="1:8" x14ac:dyDescent="0.25">
      <c r="A118" s="32">
        <v>43355</v>
      </c>
      <c r="B118" s="17">
        <v>0.98775458723142895</v>
      </c>
      <c r="C118" s="17">
        <v>0.99666398713826365</v>
      </c>
      <c r="D118" s="17">
        <v>0.98234532696181953</v>
      </c>
      <c r="E118" s="17">
        <v>0.99920529801324498</v>
      </c>
      <c r="F118" s="17">
        <v>0.99756408127110663</v>
      </c>
      <c r="G118" s="17">
        <v>0.98622695835435903</v>
      </c>
      <c r="H118" s="17">
        <v>0.98916207834947156</v>
      </c>
    </row>
    <row r="119" spans="1:8" x14ac:dyDescent="0.25">
      <c r="A119" s="32">
        <v>43356</v>
      </c>
      <c r="B119" s="17">
        <v>0.98898296719567436</v>
      </c>
      <c r="C119" s="17">
        <v>0.99746784565916402</v>
      </c>
      <c r="D119" s="17">
        <v>0.98530399322621143</v>
      </c>
      <c r="E119" s="17">
        <v>0.99931125827814571</v>
      </c>
      <c r="F119" s="17">
        <v>0.99784089021757183</v>
      </c>
      <c r="G119" s="17">
        <v>0.98901718661877769</v>
      </c>
      <c r="H119" s="17">
        <v>0.99069001057799233</v>
      </c>
    </row>
    <row r="120" spans="1:8" x14ac:dyDescent="0.25">
      <c r="A120" s="32">
        <v>43357</v>
      </c>
      <c r="B120" s="17">
        <v>0.9902607017120546</v>
      </c>
      <c r="C120" s="17">
        <v>0.99774919614147906</v>
      </c>
      <c r="D120" s="17">
        <v>0.98749379556005412</v>
      </c>
      <c r="E120" s="17">
        <v>0.99941721854304633</v>
      </c>
      <c r="F120" s="17">
        <v>0.99795161379615793</v>
      </c>
      <c r="G120" s="17">
        <v>0.99044198403039563</v>
      </c>
      <c r="H120" s="17">
        <v>0.9918834250996772</v>
      </c>
    </row>
    <row r="121" spans="1:8" x14ac:dyDescent="0.25">
      <c r="A121" s="32">
        <v>43358</v>
      </c>
      <c r="B121" s="17">
        <v>0.99156585542406528</v>
      </c>
      <c r="C121" s="17">
        <v>0.99790996784565922</v>
      </c>
      <c r="D121" s="17">
        <v>0.98826265949060332</v>
      </c>
      <c r="E121" s="17">
        <v>0.99952317880794705</v>
      </c>
      <c r="F121" s="17">
        <v>0.99822842274262302</v>
      </c>
      <c r="G121" s="17">
        <v>0.9906794502656654</v>
      </c>
      <c r="H121" s="17">
        <v>0.99266773350692095</v>
      </c>
    </row>
    <row r="122" spans="1:8" x14ac:dyDescent="0.25">
      <c r="A122" s="32">
        <v>43359</v>
      </c>
      <c r="B122" s="17">
        <v>0.99221294844094454</v>
      </c>
      <c r="C122" s="17">
        <v>0.99807073954983927</v>
      </c>
      <c r="D122" s="17">
        <v>0.98846704104176197</v>
      </c>
      <c r="E122" s="17">
        <v>0.99957615894039731</v>
      </c>
      <c r="F122" s="17">
        <v>0.99853291258373467</v>
      </c>
      <c r="G122" s="17">
        <v>0.99070913354507406</v>
      </c>
      <c r="H122" s="17">
        <v>0.99303163452584375</v>
      </c>
    </row>
    <row r="123" spans="1:8" x14ac:dyDescent="0.25">
      <c r="A123" s="32">
        <v>43360</v>
      </c>
      <c r="B123" s="17">
        <v>0.99275036467530187</v>
      </c>
      <c r="C123" s="17">
        <v>0.99841237942122185</v>
      </c>
      <c r="D123" s="17">
        <v>0.99103640911347068</v>
      </c>
      <c r="E123" s="17">
        <v>0.99960264900662255</v>
      </c>
      <c r="F123" s="17">
        <v>0.99861595526767422</v>
      </c>
      <c r="G123" s="17">
        <v>0.99278696310368364</v>
      </c>
      <c r="H123" s="17">
        <v>0.99405552993933477</v>
      </c>
    </row>
    <row r="124" spans="1:8" x14ac:dyDescent="0.25">
      <c r="A124" s="32">
        <v>43361</v>
      </c>
      <c r="B124" s="17">
        <v>0.99371552036149469</v>
      </c>
      <c r="C124" s="17">
        <v>0.99893488745980707</v>
      </c>
      <c r="D124" s="17">
        <v>0.99340139563402075</v>
      </c>
      <c r="E124" s="17">
        <v>0.99973509933774829</v>
      </c>
      <c r="F124" s="17">
        <v>0.99869899795161376</v>
      </c>
      <c r="G124" s="17">
        <v>0.99492415922111077</v>
      </c>
      <c r="H124" s="17">
        <v>0.99524216369669194</v>
      </c>
    </row>
    <row r="125" spans="1:8" x14ac:dyDescent="0.25">
      <c r="A125" s="32">
        <v>43362</v>
      </c>
      <c r="B125" s="17">
        <v>0.99500970639525321</v>
      </c>
      <c r="C125" s="17">
        <v>0.99943729903536982</v>
      </c>
      <c r="D125" s="17">
        <v>0.99543547869079019</v>
      </c>
      <c r="E125" s="17">
        <v>0.99986754966887414</v>
      </c>
      <c r="F125" s="17">
        <v>0.99886508331949286</v>
      </c>
      <c r="G125" s="17">
        <v>0.99664578942681592</v>
      </c>
      <c r="H125" s="17">
        <v>0.99646044102091191</v>
      </c>
    </row>
    <row r="126" spans="1:8" x14ac:dyDescent="0.25">
      <c r="A126" s="32">
        <v>43363</v>
      </c>
      <c r="B126" s="17">
        <v>0.9964793752810468</v>
      </c>
      <c r="C126" s="17">
        <v>0.99975884244372992</v>
      </c>
      <c r="D126" s="17">
        <v>0.99817029849438921</v>
      </c>
      <c r="E126" s="17">
        <v>0.99997350993377487</v>
      </c>
      <c r="F126" s="17">
        <v>0.99914189226595806</v>
      </c>
      <c r="G126" s="17">
        <v>0.99887203538246905</v>
      </c>
      <c r="H126" s="17">
        <v>0.99793864764436246</v>
      </c>
    </row>
    <row r="127" spans="1:8" x14ac:dyDescent="0.25">
      <c r="A127" s="32">
        <v>43364</v>
      </c>
      <c r="B127" s="17">
        <v>1</v>
      </c>
      <c r="C127" s="17">
        <v>1</v>
      </c>
      <c r="D127" s="17">
        <v>1</v>
      </c>
      <c r="E127" s="17">
        <v>1</v>
      </c>
      <c r="F127" s="17">
        <v>1</v>
      </c>
      <c r="G127" s="17">
        <v>1</v>
      </c>
      <c r="H127" s="17">
        <v>1</v>
      </c>
    </row>
    <row r="131" spans="1:1" x14ac:dyDescent="0.25">
      <c r="A131" s="4" t="s">
        <v>137</v>
      </c>
    </row>
    <row r="132" spans="1:1" x14ac:dyDescent="0.25">
      <c r="A132" s="75" t="s">
        <v>144</v>
      </c>
    </row>
    <row r="133" spans="1:1" x14ac:dyDescent="0.25">
      <c r="A133" s="36" t="s">
        <v>35</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3"/>
  <sheetViews>
    <sheetView workbookViewId="0">
      <selection activeCell="A131" sqref="A131"/>
    </sheetView>
  </sheetViews>
  <sheetFormatPr baseColWidth="10" defaultRowHeight="15" x14ac:dyDescent="0.25"/>
  <cols>
    <col min="1" max="16384" width="11.42578125" style="4"/>
  </cols>
  <sheetData>
    <row r="1" spans="1:7" ht="15.75" x14ac:dyDescent="0.25">
      <c r="A1" s="28" t="s">
        <v>138</v>
      </c>
    </row>
    <row r="4" spans="1:7" x14ac:dyDescent="0.25">
      <c r="A4" s="8"/>
      <c r="B4" s="8" t="s">
        <v>8</v>
      </c>
      <c r="C4" s="8" t="s">
        <v>9</v>
      </c>
      <c r="D4" s="8" t="s">
        <v>10</v>
      </c>
      <c r="E4" s="8" t="s">
        <v>11</v>
      </c>
      <c r="F4" s="8" t="s">
        <v>5</v>
      </c>
      <c r="G4" s="8" t="s">
        <v>17</v>
      </c>
    </row>
    <row r="5" spans="1:7" x14ac:dyDescent="0.25">
      <c r="A5" s="32">
        <v>43242</v>
      </c>
      <c r="B5" s="17">
        <v>0.369017661861198</v>
      </c>
      <c r="C5" s="17">
        <v>0.31577715355805241</v>
      </c>
      <c r="D5" s="17">
        <v>0.31169714101692492</v>
      </c>
      <c r="E5" s="17">
        <v>0.27182218106043066</v>
      </c>
      <c r="F5" s="17">
        <v>0.44699969540054829</v>
      </c>
      <c r="G5" s="17">
        <v>0.39382317319337906</v>
      </c>
    </row>
    <row r="6" spans="1:7" x14ac:dyDescent="0.25">
      <c r="A6" s="32">
        <v>43243</v>
      </c>
      <c r="B6" s="17">
        <v>0.39453446532301684</v>
      </c>
      <c r="C6" s="17">
        <v>0.33801498127340823</v>
      </c>
      <c r="D6" s="17">
        <v>0.33688768025190541</v>
      </c>
      <c r="E6" s="17">
        <v>0.29567029404954853</v>
      </c>
      <c r="F6" s="17">
        <v>0.4773073408467865</v>
      </c>
      <c r="G6" s="17">
        <v>0.41138473960436012</v>
      </c>
    </row>
    <row r="7" spans="1:7" x14ac:dyDescent="0.25">
      <c r="A7" s="32">
        <v>43244</v>
      </c>
      <c r="B7" s="17">
        <v>0.4276239975541497</v>
      </c>
      <c r="C7" s="17">
        <v>0.37581928838951312</v>
      </c>
      <c r="D7" s="17">
        <v>0.37495974523204639</v>
      </c>
      <c r="E7" s="17">
        <v>0.32715906459828664</v>
      </c>
      <c r="F7" s="17">
        <v>0.51370697532744436</v>
      </c>
      <c r="G7" s="17">
        <v>0.43883730318934194</v>
      </c>
    </row>
    <row r="8" spans="1:7" x14ac:dyDescent="0.25">
      <c r="A8" s="32">
        <v>43245</v>
      </c>
      <c r="B8" s="17">
        <v>0.45041273723571884</v>
      </c>
      <c r="C8" s="17">
        <v>0.40262172284644193</v>
      </c>
      <c r="D8" s="17">
        <v>0.40183203921708949</v>
      </c>
      <c r="E8" s="17">
        <v>0.35424866867330401</v>
      </c>
      <c r="F8" s="17">
        <v>0.5374657325616814</v>
      </c>
      <c r="G8" s="17">
        <v>0.46447315300767056</v>
      </c>
    </row>
    <row r="9" spans="1:7" x14ac:dyDescent="0.25">
      <c r="A9" s="32">
        <v>43246</v>
      </c>
      <c r="B9" s="17">
        <v>0.46774534935678841</v>
      </c>
      <c r="C9" s="17">
        <v>0.42322097378277151</v>
      </c>
      <c r="D9" s="17">
        <v>0.42401688911153257</v>
      </c>
      <c r="E9" s="17">
        <v>0.37184533456818708</v>
      </c>
      <c r="F9" s="17">
        <v>0.55939689308559248</v>
      </c>
      <c r="G9" s="17">
        <v>0.49071457408155028</v>
      </c>
    </row>
    <row r="10" spans="1:7" x14ac:dyDescent="0.25">
      <c r="A10" s="32">
        <v>43247</v>
      </c>
      <c r="B10" s="17">
        <v>0.49081630253286612</v>
      </c>
      <c r="C10" s="17">
        <v>0.45072565543071164</v>
      </c>
      <c r="D10" s="17">
        <v>0.44709628940494506</v>
      </c>
      <c r="E10" s="17">
        <v>0.39893493864320445</v>
      </c>
      <c r="F10" s="17">
        <v>0.58681084374048131</v>
      </c>
      <c r="G10" s="17">
        <v>0.51069842551473554</v>
      </c>
    </row>
    <row r="11" spans="1:7" x14ac:dyDescent="0.25">
      <c r="A11" s="32">
        <v>43248</v>
      </c>
      <c r="B11" s="17">
        <v>0.53345405799487311</v>
      </c>
      <c r="C11" s="17">
        <v>0.50222378277153557</v>
      </c>
      <c r="D11" s="17">
        <v>0.48670698107131355</v>
      </c>
      <c r="E11" s="17">
        <v>0.45519796249131744</v>
      </c>
      <c r="F11" s="17">
        <v>0.63767895217788606</v>
      </c>
      <c r="G11" s="17">
        <v>0.54420670165522811</v>
      </c>
    </row>
    <row r="12" spans="1:7" x14ac:dyDescent="0.25">
      <c r="A12" s="32">
        <v>43249</v>
      </c>
      <c r="B12" s="17">
        <v>0.57489240610521863</v>
      </c>
      <c r="C12" s="17">
        <v>0.55500936329588013</v>
      </c>
      <c r="D12" s="17">
        <v>0.53551365083908831</v>
      </c>
      <c r="E12" s="17">
        <v>0.50358879370224585</v>
      </c>
      <c r="F12" s="17">
        <v>0.68763326226012789</v>
      </c>
      <c r="G12" s="17">
        <v>0.58619297537343562</v>
      </c>
    </row>
    <row r="13" spans="1:7" x14ac:dyDescent="0.25">
      <c r="A13" s="32">
        <v>43250</v>
      </c>
      <c r="B13" s="17">
        <v>0.59335387220432256</v>
      </c>
      <c r="C13" s="17">
        <v>0.5765449438202247</v>
      </c>
      <c r="D13" s="17">
        <v>0.55777006476544888</v>
      </c>
      <c r="E13" s="17">
        <v>0.52465848576059271</v>
      </c>
      <c r="F13" s="17">
        <v>0.70042643923240944</v>
      </c>
      <c r="G13" s="17">
        <v>0.60032297133629386</v>
      </c>
    </row>
    <row r="14" spans="1:7" x14ac:dyDescent="0.25">
      <c r="A14" s="32">
        <v>43251</v>
      </c>
      <c r="B14" s="17">
        <v>0.60595940829237316</v>
      </c>
      <c r="C14" s="17">
        <v>0.59538857677902624</v>
      </c>
      <c r="D14" s="17">
        <v>0.5765914051597667</v>
      </c>
      <c r="E14" s="17">
        <v>0.54017133595739752</v>
      </c>
      <c r="F14" s="17">
        <v>0.71337191593055127</v>
      </c>
      <c r="G14" s="17">
        <v>0.61263625353249895</v>
      </c>
    </row>
    <row r="15" spans="1:7" x14ac:dyDescent="0.25">
      <c r="A15" s="32">
        <v>43252</v>
      </c>
      <c r="B15" s="17">
        <v>0.61814162413866092</v>
      </c>
      <c r="C15" s="17">
        <v>0.61235955056179781</v>
      </c>
      <c r="D15" s="17">
        <v>0.59215658210183564</v>
      </c>
      <c r="E15" s="17">
        <v>0.55452651076638115</v>
      </c>
      <c r="F15" s="17">
        <v>0.72235759975632041</v>
      </c>
      <c r="G15" s="17">
        <v>0.62656439241017359</v>
      </c>
    </row>
    <row r="16" spans="1:7" x14ac:dyDescent="0.25">
      <c r="A16" s="32">
        <v>43253</v>
      </c>
      <c r="B16" s="17">
        <v>0.62921850379812327</v>
      </c>
      <c r="C16" s="17">
        <v>0.6264044943820225</v>
      </c>
      <c r="D16" s="17">
        <v>0.60507388986295485</v>
      </c>
      <c r="E16" s="17">
        <v>0.5725862468163927</v>
      </c>
      <c r="F16" s="17">
        <v>0.73012488577520562</v>
      </c>
      <c r="G16" s="17">
        <v>0.63665724666935808</v>
      </c>
    </row>
    <row r="17" spans="1:7" x14ac:dyDescent="0.25">
      <c r="A17" s="32">
        <v>43254</v>
      </c>
      <c r="B17" s="17">
        <v>0.64114202394111142</v>
      </c>
      <c r="C17" s="17">
        <v>0.64559925093632964</v>
      </c>
      <c r="D17" s="17">
        <v>0.62078219486885888</v>
      </c>
      <c r="E17" s="17">
        <v>0.59504514934012498</v>
      </c>
      <c r="F17" s="17">
        <v>0.74322266219920807</v>
      </c>
      <c r="G17" s="17">
        <v>0.64735567218409362</v>
      </c>
    </row>
    <row r="18" spans="1:7" x14ac:dyDescent="0.25">
      <c r="A18" s="32">
        <v>43255</v>
      </c>
      <c r="B18" s="17">
        <v>0.6549704851720326</v>
      </c>
      <c r="C18" s="17">
        <v>0.6706460674157303</v>
      </c>
      <c r="D18" s="17">
        <v>0.63727770422585606</v>
      </c>
      <c r="E18" s="17">
        <v>0.61773558694142161</v>
      </c>
      <c r="F18" s="17">
        <v>0.75586353944562901</v>
      </c>
      <c r="G18" s="17">
        <v>0.66088009689140093</v>
      </c>
    </row>
    <row r="19" spans="1:7" x14ac:dyDescent="0.25">
      <c r="A19" s="32">
        <v>43256</v>
      </c>
      <c r="B19" s="17">
        <v>0.66750546788645615</v>
      </c>
      <c r="C19" s="17">
        <v>0.68843632958801493</v>
      </c>
      <c r="D19" s="17">
        <v>0.65309335527963641</v>
      </c>
      <c r="E19" s="17">
        <v>0.63278536698309795</v>
      </c>
      <c r="F19" s="17">
        <v>0.7671337191593055</v>
      </c>
      <c r="G19" s="17">
        <v>0.66996366572466692</v>
      </c>
    </row>
    <row r="20" spans="1:7" x14ac:dyDescent="0.25">
      <c r="A20" s="32">
        <v>43257</v>
      </c>
      <c r="B20" s="17">
        <v>0.67559558806236919</v>
      </c>
      <c r="C20" s="17">
        <v>0.7004915730337079</v>
      </c>
      <c r="D20" s="17">
        <v>0.66543815078541524</v>
      </c>
      <c r="E20" s="17">
        <v>0.64968742764528831</v>
      </c>
      <c r="F20" s="17">
        <v>0.77474870545233021</v>
      </c>
      <c r="G20" s="17">
        <v>0.67844166330238187</v>
      </c>
    </row>
    <row r="21" spans="1:7" x14ac:dyDescent="0.25">
      <c r="A21" s="32">
        <v>43258</v>
      </c>
      <c r="B21" s="17">
        <v>0.68227464076573929</v>
      </c>
      <c r="C21" s="17">
        <v>0.71289794007490637</v>
      </c>
      <c r="D21" s="17">
        <v>0.67638744766880166</v>
      </c>
      <c r="E21" s="17">
        <v>0.66404260245427182</v>
      </c>
      <c r="F21" s="17">
        <v>0.78160219311605239</v>
      </c>
      <c r="G21" s="17">
        <v>0.68611223253936215</v>
      </c>
    </row>
    <row r="22" spans="1:7" x14ac:dyDescent="0.25">
      <c r="A22" s="32">
        <v>43259</v>
      </c>
      <c r="B22" s="17">
        <v>0.68968274499658988</v>
      </c>
      <c r="C22" s="17">
        <v>0.72588951310861427</v>
      </c>
      <c r="D22" s="17">
        <v>0.68701470640855911</v>
      </c>
      <c r="E22" s="17">
        <v>0.6751562861773559</v>
      </c>
      <c r="F22" s="17">
        <v>0.78693268352116963</v>
      </c>
      <c r="G22" s="17">
        <v>0.69176423092450545</v>
      </c>
    </row>
    <row r="23" spans="1:7" x14ac:dyDescent="0.25">
      <c r="A23" s="32">
        <v>43260</v>
      </c>
      <c r="B23" s="17">
        <v>0.69626772653512381</v>
      </c>
      <c r="C23" s="17">
        <v>0.735252808988764</v>
      </c>
      <c r="D23" s="17">
        <v>0.69499409596736683</v>
      </c>
      <c r="E23" s="17">
        <v>0.68395461912479738</v>
      </c>
      <c r="F23" s="17">
        <v>0.79150167529698445</v>
      </c>
      <c r="G23" s="17">
        <v>0.69943480016148563</v>
      </c>
    </row>
    <row r="24" spans="1:7" x14ac:dyDescent="0.25">
      <c r="A24" s="32">
        <v>43261</v>
      </c>
      <c r="B24" s="17">
        <v>0.70289974365607577</v>
      </c>
      <c r="C24" s="17">
        <v>0.74496722846441943</v>
      </c>
      <c r="D24" s="17">
        <v>0.70390381794110279</v>
      </c>
      <c r="E24" s="17">
        <v>0.69738365362352395</v>
      </c>
      <c r="F24" s="17">
        <v>0.79759366433140422</v>
      </c>
      <c r="G24" s="17">
        <v>0.70488494146144531</v>
      </c>
    </row>
    <row r="25" spans="1:7" x14ac:dyDescent="0.25">
      <c r="A25" s="32">
        <v>43262</v>
      </c>
      <c r="B25" s="17">
        <v>0.70932010065614637</v>
      </c>
      <c r="C25" s="17">
        <v>0.7580758426966292</v>
      </c>
      <c r="D25" s="17">
        <v>0.71270619386696243</v>
      </c>
      <c r="E25" s="17">
        <v>0.70988654781199356</v>
      </c>
      <c r="F25" s="17">
        <v>0.80429485226926589</v>
      </c>
      <c r="G25" s="17">
        <v>0.71215179652805816</v>
      </c>
    </row>
    <row r="26" spans="1:7" x14ac:dyDescent="0.25">
      <c r="A26" s="32">
        <v>43263</v>
      </c>
      <c r="B26" s="17">
        <v>0.71435290797488304</v>
      </c>
      <c r="C26" s="17">
        <v>0.76884363295880154</v>
      </c>
      <c r="D26" s="17">
        <v>0.72097183955344046</v>
      </c>
      <c r="E26" s="17">
        <v>0.71799027552674233</v>
      </c>
      <c r="F26" s="17">
        <v>0.81114833993298807</v>
      </c>
      <c r="G26" s="17">
        <v>0.71699636657246668</v>
      </c>
    </row>
    <row r="27" spans="1:7" x14ac:dyDescent="0.25">
      <c r="A27" s="32">
        <v>43264</v>
      </c>
      <c r="B27" s="17">
        <v>0.71985607111780059</v>
      </c>
      <c r="C27" s="17">
        <v>0.77680243445692887</v>
      </c>
      <c r="D27" s="17">
        <v>0.72887966508033064</v>
      </c>
      <c r="E27" s="17">
        <v>0.72725167862931239</v>
      </c>
      <c r="F27" s="17">
        <v>0.81602193116052391</v>
      </c>
      <c r="G27" s="17">
        <v>0.72204279370205893</v>
      </c>
    </row>
    <row r="28" spans="1:7" x14ac:dyDescent="0.25">
      <c r="A28" s="32">
        <v>43265</v>
      </c>
      <c r="B28" s="17">
        <v>0.72453611156840148</v>
      </c>
      <c r="C28" s="17">
        <v>0.78347378277153557</v>
      </c>
      <c r="D28" s="17">
        <v>0.73571403012845749</v>
      </c>
      <c r="E28" s="17">
        <v>0.73952303774021766</v>
      </c>
      <c r="F28" s="17">
        <v>0.82074322266219923</v>
      </c>
      <c r="G28" s="17">
        <v>0.72527250706499802</v>
      </c>
    </row>
    <row r="29" spans="1:7" x14ac:dyDescent="0.25">
      <c r="A29" s="32">
        <v>43266</v>
      </c>
      <c r="B29" s="17">
        <v>0.72782860233766844</v>
      </c>
      <c r="C29" s="17">
        <v>0.79014513108614237</v>
      </c>
      <c r="D29" s="17">
        <v>0.74168962679357353</v>
      </c>
      <c r="E29" s="17">
        <v>0.74785830053253066</v>
      </c>
      <c r="F29" s="17">
        <v>0.82363691745354861</v>
      </c>
      <c r="G29" s="17">
        <v>0.72951150585385549</v>
      </c>
    </row>
    <row r="30" spans="1:7" x14ac:dyDescent="0.25">
      <c r="A30" s="32">
        <v>43267</v>
      </c>
      <c r="B30" s="17">
        <v>0.73140330660144404</v>
      </c>
      <c r="C30" s="17">
        <v>0.79506086142322097</v>
      </c>
      <c r="D30" s="17">
        <v>0.74691380112355532</v>
      </c>
      <c r="E30" s="17">
        <v>0.75596202824727943</v>
      </c>
      <c r="F30" s="17">
        <v>0.82515991471215355</v>
      </c>
      <c r="G30" s="17">
        <v>0.73354864755752924</v>
      </c>
    </row>
    <row r="31" spans="1:7" x14ac:dyDescent="0.25">
      <c r="A31" s="32">
        <v>43268</v>
      </c>
      <c r="B31" s="68">
        <v>0.73312010535970462</v>
      </c>
      <c r="C31" s="68">
        <v>0.7984550561797753</v>
      </c>
      <c r="D31" s="68">
        <v>0.74991949046409279</v>
      </c>
      <c r="E31" s="68">
        <v>0.76267654549664277</v>
      </c>
      <c r="F31" s="68">
        <v>0.82851050868108433</v>
      </c>
      <c r="G31" s="68">
        <v>0.73475979006863146</v>
      </c>
    </row>
    <row r="32" spans="1:7" x14ac:dyDescent="0.25">
      <c r="A32" s="32">
        <v>43269</v>
      </c>
      <c r="B32" s="68">
        <v>0.73312010535970462</v>
      </c>
      <c r="C32" s="68">
        <v>0.7984550561797753</v>
      </c>
      <c r="D32" s="68">
        <v>0.74991949046409279</v>
      </c>
      <c r="E32" s="68">
        <v>0.76267654549664277</v>
      </c>
      <c r="F32" s="68">
        <v>0.82851050868108433</v>
      </c>
      <c r="G32" s="68">
        <v>0.73475979006863146</v>
      </c>
    </row>
    <row r="33" spans="1:7" x14ac:dyDescent="0.25">
      <c r="A33" s="32">
        <v>43270</v>
      </c>
      <c r="B33" s="68">
        <v>0.73312010535970462</v>
      </c>
      <c r="C33" s="68">
        <v>0.7984550561797753</v>
      </c>
      <c r="D33" s="68">
        <v>0.74991949046409279</v>
      </c>
      <c r="E33" s="68">
        <v>0.76267654549664277</v>
      </c>
      <c r="F33" s="68">
        <v>0.82851050868108433</v>
      </c>
      <c r="G33" s="68">
        <v>0.73475979006863146</v>
      </c>
    </row>
    <row r="34" spans="1:7" x14ac:dyDescent="0.25">
      <c r="A34" s="32">
        <v>43271</v>
      </c>
      <c r="B34" s="68">
        <v>0.73312010535970462</v>
      </c>
      <c r="C34" s="68">
        <v>0.7984550561797753</v>
      </c>
      <c r="D34" s="68">
        <v>0.74991949046409279</v>
      </c>
      <c r="E34" s="68">
        <v>0.76267654549664277</v>
      </c>
      <c r="F34" s="68">
        <v>0.82851050868108433</v>
      </c>
      <c r="G34" s="68">
        <v>0.73475979006863146</v>
      </c>
    </row>
    <row r="35" spans="1:7" x14ac:dyDescent="0.25">
      <c r="A35" s="32">
        <v>43272</v>
      </c>
      <c r="B35" s="68">
        <v>0.73312010535970462</v>
      </c>
      <c r="C35" s="68">
        <v>0.7984550561797753</v>
      </c>
      <c r="D35" s="68">
        <v>0.74991949046409279</v>
      </c>
      <c r="E35" s="68">
        <v>0.76267654549664277</v>
      </c>
      <c r="F35" s="68">
        <v>0.82851050868108433</v>
      </c>
      <c r="G35" s="68">
        <v>0.73475979006863146</v>
      </c>
    </row>
    <row r="36" spans="1:7" x14ac:dyDescent="0.25">
      <c r="A36" s="32">
        <v>43273</v>
      </c>
      <c r="B36" s="68">
        <v>0.73312010535970462</v>
      </c>
      <c r="C36" s="68">
        <v>0.7984550561797753</v>
      </c>
      <c r="D36" s="68">
        <v>0.74991949046409279</v>
      </c>
      <c r="E36" s="68">
        <v>0.76267654549664277</v>
      </c>
      <c r="F36" s="68">
        <v>0.82851050868108433</v>
      </c>
      <c r="G36" s="68">
        <v>0.73475979006863146</v>
      </c>
    </row>
    <row r="37" spans="1:7" x14ac:dyDescent="0.25">
      <c r="A37" s="32">
        <v>43274</v>
      </c>
      <c r="B37" s="68">
        <v>0.73312010535970462</v>
      </c>
      <c r="C37" s="68">
        <v>0.7984550561797753</v>
      </c>
      <c r="D37" s="68">
        <v>0.74991949046409279</v>
      </c>
      <c r="E37" s="68">
        <v>0.76267654549664277</v>
      </c>
      <c r="F37" s="68">
        <v>0.82851050868108433</v>
      </c>
      <c r="G37" s="68">
        <v>0.73475979006863146</v>
      </c>
    </row>
    <row r="38" spans="1:7" x14ac:dyDescent="0.25">
      <c r="A38" s="32">
        <v>43275</v>
      </c>
      <c r="B38" s="68">
        <v>0.73312010535970462</v>
      </c>
      <c r="C38" s="68">
        <v>0.7984550561797753</v>
      </c>
      <c r="D38" s="68">
        <v>0.74991949046409279</v>
      </c>
      <c r="E38" s="68">
        <v>0.76267654549664277</v>
      </c>
      <c r="F38" s="68">
        <v>0.82851050868108433</v>
      </c>
      <c r="G38" s="68">
        <v>0.73475979006863146</v>
      </c>
    </row>
    <row r="39" spans="1:7" x14ac:dyDescent="0.25">
      <c r="A39" s="32">
        <v>43276</v>
      </c>
      <c r="B39" s="68">
        <v>0.73312010535970462</v>
      </c>
      <c r="C39" s="68">
        <v>0.7984550561797753</v>
      </c>
      <c r="D39" s="68">
        <v>0.74991949046409279</v>
      </c>
      <c r="E39" s="68">
        <v>0.76267654549664277</v>
      </c>
      <c r="F39" s="68">
        <v>0.82851050868108433</v>
      </c>
      <c r="G39" s="68">
        <v>0.73475979006863146</v>
      </c>
    </row>
    <row r="40" spans="1:7" x14ac:dyDescent="0.25">
      <c r="A40" s="32">
        <v>43277</v>
      </c>
      <c r="B40" s="17">
        <v>0.738035323722396</v>
      </c>
      <c r="C40" s="17">
        <v>0.81331928838951306</v>
      </c>
      <c r="D40" s="17">
        <v>0.75983110888467453</v>
      </c>
      <c r="E40" s="17">
        <v>0.77309562398703402</v>
      </c>
      <c r="F40" s="17">
        <v>0.83490709716722511</v>
      </c>
      <c r="G40" s="17">
        <v>0.7432377876463464</v>
      </c>
    </row>
    <row r="41" spans="1:7" x14ac:dyDescent="0.25">
      <c r="A41" s="32">
        <v>43278</v>
      </c>
      <c r="B41" s="17">
        <v>0.74229204393123394</v>
      </c>
      <c r="C41" s="17">
        <v>0.8209269662921348</v>
      </c>
      <c r="D41" s="17">
        <v>0.76684438401259525</v>
      </c>
      <c r="E41" s="17">
        <v>0.78397777263255386</v>
      </c>
      <c r="F41" s="17">
        <v>0.838257691136156</v>
      </c>
      <c r="G41" s="17">
        <v>0.74606378683891805</v>
      </c>
    </row>
    <row r="42" spans="1:7" x14ac:dyDescent="0.25">
      <c r="A42" s="32">
        <v>43279</v>
      </c>
      <c r="B42" s="17">
        <v>0.74600785494226385</v>
      </c>
      <c r="C42" s="17">
        <v>0.8293539325842697</v>
      </c>
      <c r="D42" s="17">
        <v>0.77192543027874194</v>
      </c>
      <c r="E42" s="17">
        <v>0.79069228988191709</v>
      </c>
      <c r="F42" s="17">
        <v>0.84236978373438931</v>
      </c>
      <c r="G42" s="17">
        <v>0.74929350020185703</v>
      </c>
    </row>
    <row r="43" spans="1:7" x14ac:dyDescent="0.25">
      <c r="A43" s="32">
        <v>43280</v>
      </c>
      <c r="B43" s="17">
        <v>0.75118176900825473</v>
      </c>
      <c r="C43" s="17">
        <v>0.83555711610486894</v>
      </c>
      <c r="D43" s="17">
        <v>0.77729273267255872</v>
      </c>
      <c r="E43" s="17">
        <v>0.79856448251910161</v>
      </c>
      <c r="F43" s="17">
        <v>0.84541577825159919</v>
      </c>
      <c r="G43" s="17">
        <v>0.75514735567218405</v>
      </c>
    </row>
    <row r="44" spans="1:7" x14ac:dyDescent="0.25">
      <c r="A44" s="32">
        <v>43281</v>
      </c>
      <c r="B44" s="17">
        <v>0.76282307565673435</v>
      </c>
      <c r="C44" s="17">
        <v>0.84246254681647936</v>
      </c>
      <c r="D44" s="17">
        <v>0.78376927756109782</v>
      </c>
      <c r="E44" s="17">
        <v>0.80990970131974993</v>
      </c>
      <c r="F44" s="17">
        <v>0.8533353639963448</v>
      </c>
      <c r="G44" s="17">
        <v>0.76120306822769479</v>
      </c>
    </row>
    <row r="45" spans="1:7" x14ac:dyDescent="0.25">
      <c r="A45" s="32">
        <v>43282</v>
      </c>
      <c r="B45" s="17">
        <v>0.76656240445897317</v>
      </c>
      <c r="C45" s="17">
        <v>0.84913389513108617</v>
      </c>
      <c r="D45" s="17">
        <v>0.78874297777936808</v>
      </c>
      <c r="E45" s="17">
        <v>0.81940263949988423</v>
      </c>
      <c r="F45" s="17">
        <v>0.85942735303076456</v>
      </c>
      <c r="G45" s="17">
        <v>0.76584578118691971</v>
      </c>
    </row>
    <row r="46" spans="1:7" x14ac:dyDescent="0.25">
      <c r="A46" s="32">
        <v>43283</v>
      </c>
      <c r="B46" s="17">
        <v>0.77382940194256955</v>
      </c>
      <c r="C46" s="17">
        <v>0.86036985018726597</v>
      </c>
      <c r="D46" s="17">
        <v>0.7980105199126919</v>
      </c>
      <c r="E46" s="17">
        <v>0.83445241954156057</v>
      </c>
      <c r="F46" s="17">
        <v>0.86719463904964966</v>
      </c>
      <c r="G46" s="17">
        <v>0.77311263625353255</v>
      </c>
    </row>
    <row r="47" spans="1:7" x14ac:dyDescent="0.25">
      <c r="A47" s="32">
        <v>43284</v>
      </c>
      <c r="B47" s="17">
        <v>0.77945015404153239</v>
      </c>
      <c r="C47" s="17">
        <v>0.8669241573033708</v>
      </c>
      <c r="D47" s="17">
        <v>0.80369986045013775</v>
      </c>
      <c r="E47" s="17">
        <v>0.84626070849733737</v>
      </c>
      <c r="F47" s="17">
        <v>0.87039293329272005</v>
      </c>
      <c r="G47" s="17">
        <v>0.7793702058942269</v>
      </c>
    </row>
    <row r="48" spans="1:7" x14ac:dyDescent="0.25">
      <c r="A48" s="32">
        <v>43285</v>
      </c>
      <c r="B48" s="17">
        <v>0.78424778344817858</v>
      </c>
      <c r="C48" s="17">
        <v>0.8721910112359551</v>
      </c>
      <c r="D48" s="17">
        <v>0.80802948438115008</v>
      </c>
      <c r="E48" s="17">
        <v>0.85459597128965037</v>
      </c>
      <c r="F48" s="17">
        <v>0.87404812671337195</v>
      </c>
      <c r="G48" s="17">
        <v>0.78562777553492125</v>
      </c>
    </row>
    <row r="49" spans="1:7" x14ac:dyDescent="0.25">
      <c r="A49" s="32">
        <v>43286</v>
      </c>
      <c r="B49" s="17">
        <v>0.79026833799769525</v>
      </c>
      <c r="C49" s="17">
        <v>0.87933052434456926</v>
      </c>
      <c r="D49" s="17">
        <v>0.81275271048770892</v>
      </c>
      <c r="E49" s="17">
        <v>0.86524658485760597</v>
      </c>
      <c r="F49" s="17">
        <v>0.87816021931160526</v>
      </c>
      <c r="G49" s="17">
        <v>0.79188534517561571</v>
      </c>
    </row>
    <row r="50" spans="1:7" x14ac:dyDescent="0.25">
      <c r="A50" s="32">
        <v>43287</v>
      </c>
      <c r="B50" s="17">
        <v>0.79433691587686084</v>
      </c>
      <c r="C50" s="17">
        <v>0.88366104868913853</v>
      </c>
      <c r="D50" s="17">
        <v>0.81697498837084481</v>
      </c>
      <c r="E50" s="17">
        <v>0.87358184764991897</v>
      </c>
      <c r="F50" s="17">
        <v>0.88151081328053604</v>
      </c>
      <c r="G50" s="17">
        <v>0.79652805813484051</v>
      </c>
    </row>
    <row r="51" spans="1:7" x14ac:dyDescent="0.25">
      <c r="A51" s="32">
        <v>43288</v>
      </c>
      <c r="B51" s="17">
        <v>0.80266221396486437</v>
      </c>
      <c r="C51" s="17">
        <v>0.88740636704119846</v>
      </c>
      <c r="D51" s="17">
        <v>0.82137617633377469</v>
      </c>
      <c r="E51" s="17">
        <v>0.8826117156749248</v>
      </c>
      <c r="F51" s="17">
        <v>0.88790740176667682</v>
      </c>
      <c r="G51" s="17">
        <v>0.80460234154218813</v>
      </c>
    </row>
    <row r="52" spans="1:7" x14ac:dyDescent="0.25">
      <c r="A52" s="32">
        <v>43289</v>
      </c>
      <c r="B52" s="17">
        <v>0.80717762987700192</v>
      </c>
      <c r="C52" s="17">
        <v>0.8911516853932584</v>
      </c>
      <c r="D52" s="17">
        <v>0.8240240455147243</v>
      </c>
      <c r="E52" s="17">
        <v>0.88840009261403108</v>
      </c>
      <c r="F52" s="17">
        <v>0.89247639354249164</v>
      </c>
      <c r="G52" s="17">
        <v>0.80783205490512722</v>
      </c>
    </row>
    <row r="53" spans="1:7" x14ac:dyDescent="0.25">
      <c r="A53" s="32">
        <v>43290</v>
      </c>
      <c r="B53" s="17">
        <v>0.81138731450342183</v>
      </c>
      <c r="C53" s="17">
        <v>0.8960674157303371</v>
      </c>
      <c r="D53" s="17">
        <v>0.82706551687122054</v>
      </c>
      <c r="E53" s="17">
        <v>0.89488307478583007</v>
      </c>
      <c r="F53" s="17">
        <v>0.89597928723728293</v>
      </c>
      <c r="G53" s="17">
        <v>0.81065805409769887</v>
      </c>
    </row>
    <row r="54" spans="1:7" x14ac:dyDescent="0.25">
      <c r="A54" s="32">
        <v>43291</v>
      </c>
      <c r="B54" s="17">
        <v>0.81667881752545801</v>
      </c>
      <c r="C54" s="17">
        <v>0.8999297752808989</v>
      </c>
      <c r="D54" s="17">
        <v>0.83293376748846026</v>
      </c>
      <c r="E54" s="17">
        <v>0.90182912711275753</v>
      </c>
      <c r="F54" s="17">
        <v>0.89993908010965584</v>
      </c>
      <c r="G54" s="17">
        <v>0.8144933387161889</v>
      </c>
    </row>
    <row r="55" spans="1:7" x14ac:dyDescent="0.25">
      <c r="A55" s="32">
        <v>43292</v>
      </c>
      <c r="B55" s="17">
        <v>0.82302862115190145</v>
      </c>
      <c r="C55" s="17">
        <v>0.9055477528089888</v>
      </c>
      <c r="D55" s="17">
        <v>0.83844419794611225</v>
      </c>
      <c r="E55" s="17">
        <v>0.90923824959481359</v>
      </c>
      <c r="F55" s="17">
        <v>0.90450807188547055</v>
      </c>
      <c r="G55" s="17">
        <v>0.81913605167541381</v>
      </c>
    </row>
    <row r="56" spans="1:7" x14ac:dyDescent="0.25">
      <c r="A56" s="32">
        <v>43293</v>
      </c>
      <c r="B56" s="17">
        <v>0.83180075727287694</v>
      </c>
      <c r="C56" s="17">
        <v>0.91069756554307113</v>
      </c>
      <c r="D56" s="17">
        <v>0.843990410419723</v>
      </c>
      <c r="E56" s="17">
        <v>0.91618430192174116</v>
      </c>
      <c r="F56" s="17">
        <v>0.91105696009747184</v>
      </c>
      <c r="G56" s="17">
        <v>0.82256762212353651</v>
      </c>
    </row>
    <row r="57" spans="1:7" x14ac:dyDescent="0.25">
      <c r="A57" s="32">
        <v>43294</v>
      </c>
      <c r="B57" s="17">
        <v>0.8380564897344841</v>
      </c>
      <c r="C57" s="17">
        <v>0.91631554307116103</v>
      </c>
      <c r="D57" s="17">
        <v>0.84942927684545744</v>
      </c>
      <c r="E57" s="17">
        <v>0.92081500347302614</v>
      </c>
      <c r="F57" s="17">
        <v>0.91653975022844958</v>
      </c>
      <c r="G57" s="17">
        <v>0.8257973354864756</v>
      </c>
    </row>
    <row r="58" spans="1:7" x14ac:dyDescent="0.25">
      <c r="A58" s="32">
        <v>43295</v>
      </c>
      <c r="B58" s="17">
        <v>0.84421815103125519</v>
      </c>
      <c r="C58" s="17">
        <v>0.9206460674157303</v>
      </c>
      <c r="D58" s="17">
        <v>0.85418828496797505</v>
      </c>
      <c r="E58" s="17">
        <v>0.92706645056726089</v>
      </c>
      <c r="F58" s="17">
        <v>0.91989034419738047</v>
      </c>
      <c r="G58" s="17">
        <v>0.82963262010496563</v>
      </c>
    </row>
    <row r="59" spans="1:7" x14ac:dyDescent="0.25">
      <c r="A59" s="32">
        <v>43296</v>
      </c>
      <c r="B59" s="17">
        <v>0.84950965405329126</v>
      </c>
      <c r="C59" s="17">
        <v>0.9234550561797753</v>
      </c>
      <c r="D59" s="17">
        <v>0.85715819229255374</v>
      </c>
      <c r="E59" s="17">
        <v>0.9312340819634175</v>
      </c>
      <c r="F59" s="17">
        <v>0.92324093816631125</v>
      </c>
      <c r="G59" s="17">
        <v>0.83165119095680262</v>
      </c>
    </row>
    <row r="60" spans="1:7" x14ac:dyDescent="0.25">
      <c r="A60" s="32">
        <v>43297</v>
      </c>
      <c r="B60" s="17">
        <v>0.85317842948190303</v>
      </c>
      <c r="C60" s="17">
        <v>0.9266151685393258</v>
      </c>
      <c r="D60" s="17">
        <v>0.86012809961713244</v>
      </c>
      <c r="E60" s="17">
        <v>0.93632785366983096</v>
      </c>
      <c r="F60" s="17">
        <v>0.92567773378007923</v>
      </c>
      <c r="G60" s="17">
        <v>0.83407347597900683</v>
      </c>
    </row>
    <row r="61" spans="1:7" x14ac:dyDescent="0.25">
      <c r="A61" s="32">
        <v>43298</v>
      </c>
      <c r="B61" s="17">
        <v>0.85799957667975824</v>
      </c>
      <c r="C61" s="17">
        <v>0.93094569288389517</v>
      </c>
      <c r="D61" s="17">
        <v>0.86435037750026833</v>
      </c>
      <c r="E61" s="17">
        <v>0.93980087983329474</v>
      </c>
      <c r="F61" s="17">
        <v>0.92902832774901001</v>
      </c>
      <c r="G61" s="17">
        <v>0.83669761808639487</v>
      </c>
    </row>
    <row r="62" spans="1:7" x14ac:dyDescent="0.25">
      <c r="A62" s="32">
        <v>43299</v>
      </c>
      <c r="B62" s="17">
        <v>0.86270313492156814</v>
      </c>
      <c r="C62" s="17">
        <v>0.93445692883895126</v>
      </c>
      <c r="D62" s="17">
        <v>0.86774966901635242</v>
      </c>
      <c r="E62" s="17">
        <v>0.94373697615188701</v>
      </c>
      <c r="F62" s="17">
        <v>0.93283582089552242</v>
      </c>
      <c r="G62" s="17">
        <v>0.8405329027048849</v>
      </c>
    </row>
    <row r="63" spans="1:7" x14ac:dyDescent="0.25">
      <c r="A63" s="32">
        <v>43300</v>
      </c>
      <c r="B63" s="17">
        <v>0.86971143670186501</v>
      </c>
      <c r="C63" s="17">
        <v>0.93738295880149813</v>
      </c>
      <c r="D63" s="17">
        <v>0.87147099867606537</v>
      </c>
      <c r="E63" s="17">
        <v>0.9460523269275295</v>
      </c>
      <c r="F63" s="17">
        <v>0.93755711239719763</v>
      </c>
      <c r="G63" s="17">
        <v>0.84234961647153817</v>
      </c>
    </row>
    <row r="64" spans="1:7" x14ac:dyDescent="0.25">
      <c r="A64" s="32">
        <v>43301</v>
      </c>
      <c r="B64" s="17">
        <v>0.87399167470191197</v>
      </c>
      <c r="C64" s="17">
        <v>0.9403089887640449</v>
      </c>
      <c r="D64" s="17">
        <v>0.87461981608043793</v>
      </c>
      <c r="E64" s="17">
        <v>0.950219958323686</v>
      </c>
      <c r="F64" s="17">
        <v>0.94014620773682611</v>
      </c>
      <c r="G64" s="17">
        <v>0.8484053290270489</v>
      </c>
    </row>
    <row r="65" spans="1:7" x14ac:dyDescent="0.25">
      <c r="A65" s="32">
        <v>43302</v>
      </c>
      <c r="B65" s="17">
        <v>0.8786011617788857</v>
      </c>
      <c r="C65" s="17">
        <v>0.9431179775280899</v>
      </c>
      <c r="D65" s="17">
        <v>0.87644469889433574</v>
      </c>
      <c r="E65" s="17">
        <v>0.95299837925445707</v>
      </c>
      <c r="F65" s="17">
        <v>0.94258300335059397</v>
      </c>
      <c r="G65" s="17">
        <v>0.85062575696406939</v>
      </c>
    </row>
    <row r="66" spans="1:7" x14ac:dyDescent="0.25">
      <c r="A66" s="32">
        <v>43303</v>
      </c>
      <c r="B66" s="17">
        <v>0.88203475929540698</v>
      </c>
      <c r="C66" s="17">
        <v>0.94463951310861427</v>
      </c>
      <c r="D66" s="17">
        <v>0.87805488961248079</v>
      </c>
      <c r="E66" s="17">
        <v>0.95438758971984261</v>
      </c>
      <c r="F66" s="17">
        <v>0.94547669814194335</v>
      </c>
      <c r="G66" s="17">
        <v>0.85102947113443683</v>
      </c>
    </row>
    <row r="67" spans="1:7" x14ac:dyDescent="0.25">
      <c r="A67" s="32">
        <v>43304</v>
      </c>
      <c r="B67" s="17">
        <v>0.88462171632840247</v>
      </c>
      <c r="C67" s="17">
        <v>0.94616104868913853</v>
      </c>
      <c r="D67" s="17">
        <v>0.88027337460192512</v>
      </c>
      <c r="E67" s="17">
        <v>0.95600833526279227</v>
      </c>
      <c r="F67" s="17">
        <v>0.94745659457812981</v>
      </c>
      <c r="G67" s="17">
        <v>0.85365361324182476</v>
      </c>
    </row>
    <row r="68" spans="1:7" x14ac:dyDescent="0.25">
      <c r="A68" s="32">
        <v>43305</v>
      </c>
      <c r="B68" s="17">
        <v>0.88793772488887845</v>
      </c>
      <c r="C68" s="17">
        <v>0.94756554307116103</v>
      </c>
      <c r="D68" s="17">
        <v>0.88238451354349301</v>
      </c>
      <c r="E68" s="17">
        <v>0.95693447557304934</v>
      </c>
      <c r="F68" s="17">
        <v>0.94943649101431615</v>
      </c>
      <c r="G68" s="17">
        <v>0.85547032700847803</v>
      </c>
    </row>
    <row r="69" spans="1:7" x14ac:dyDescent="0.25">
      <c r="A69" s="32">
        <v>43306</v>
      </c>
      <c r="B69" s="17">
        <v>0.89024246842736532</v>
      </c>
      <c r="C69" s="17">
        <v>0.94920411985018727</v>
      </c>
      <c r="D69" s="17">
        <v>0.883529538054174</v>
      </c>
      <c r="E69" s="17">
        <v>0.95878675619356335</v>
      </c>
      <c r="F69" s="17">
        <v>0.9512640877246421</v>
      </c>
      <c r="G69" s="17">
        <v>0.85668146951958013</v>
      </c>
    </row>
    <row r="70" spans="1:7" x14ac:dyDescent="0.25">
      <c r="A70" s="32">
        <v>43307</v>
      </c>
      <c r="B70" s="17">
        <v>0.89351144140542316</v>
      </c>
      <c r="C70" s="17">
        <v>0.95060861423220977</v>
      </c>
      <c r="D70" s="17">
        <v>0.88513972877231906</v>
      </c>
      <c r="E70" s="17">
        <v>0.9608705718916416</v>
      </c>
      <c r="F70" s="17">
        <v>0.95278708498324705</v>
      </c>
      <c r="G70" s="17">
        <v>0.85991118288251922</v>
      </c>
    </row>
    <row r="71" spans="1:7" x14ac:dyDescent="0.25">
      <c r="A71" s="32">
        <v>43308</v>
      </c>
      <c r="B71" s="17">
        <v>0.89647468309776346</v>
      </c>
      <c r="C71" s="17">
        <v>0.95166198501872656</v>
      </c>
      <c r="D71" s="17">
        <v>0.88674991949046411</v>
      </c>
      <c r="E71" s="17">
        <v>0.96202824727946279</v>
      </c>
      <c r="F71" s="17">
        <v>0.95476698141943339</v>
      </c>
      <c r="G71" s="17">
        <v>0.86132418247880504</v>
      </c>
    </row>
    <row r="72" spans="1:7" x14ac:dyDescent="0.25">
      <c r="A72" s="32">
        <v>43309</v>
      </c>
      <c r="B72" s="17">
        <v>0.89873239105383218</v>
      </c>
      <c r="C72" s="17">
        <v>0.95283239700374533</v>
      </c>
      <c r="D72" s="17">
        <v>0.88764446988943357</v>
      </c>
      <c r="E72" s="17">
        <v>0.96249131743459138</v>
      </c>
      <c r="F72" s="17">
        <v>0.95598537922631743</v>
      </c>
      <c r="G72" s="17">
        <v>0.86213161081953982</v>
      </c>
    </row>
    <row r="73" spans="1:7" x14ac:dyDescent="0.25">
      <c r="A73" s="32">
        <v>43310</v>
      </c>
      <c r="B73" s="17">
        <v>0.90026104748242042</v>
      </c>
      <c r="C73" s="17">
        <v>0.954002808988764</v>
      </c>
      <c r="D73" s="17">
        <v>0.88911153254374353</v>
      </c>
      <c r="E73" s="17">
        <v>0.96411206297754115</v>
      </c>
      <c r="F73" s="17">
        <v>0.95735607675906187</v>
      </c>
      <c r="G73" s="17">
        <v>0.86415018167137669</v>
      </c>
    </row>
    <row r="74" spans="1:7" x14ac:dyDescent="0.25">
      <c r="A74" s="32">
        <v>43311</v>
      </c>
      <c r="B74" s="17">
        <v>0.90164859716375434</v>
      </c>
      <c r="C74" s="17">
        <v>0.95493913857677903</v>
      </c>
      <c r="D74" s="17">
        <v>0.89014921100654809</v>
      </c>
      <c r="E74" s="17">
        <v>0.96596434359805505</v>
      </c>
      <c r="F74" s="17">
        <v>0.95811757538836428</v>
      </c>
      <c r="G74" s="17">
        <v>0.86596689543802985</v>
      </c>
    </row>
    <row r="75" spans="1:7" x14ac:dyDescent="0.25">
      <c r="A75" s="32">
        <v>43312</v>
      </c>
      <c r="B75" s="17">
        <v>0.90329484254838788</v>
      </c>
      <c r="C75" s="17">
        <v>0.9557584269662921</v>
      </c>
      <c r="D75" s="17">
        <v>0.89140158156510541</v>
      </c>
      <c r="E75" s="17">
        <v>0.96689048390831211</v>
      </c>
      <c r="F75" s="17">
        <v>0.95918367346938771</v>
      </c>
      <c r="G75" s="17">
        <v>0.86778360920468312</v>
      </c>
    </row>
    <row r="76" spans="1:7" x14ac:dyDescent="0.25">
      <c r="A76" s="32">
        <v>43313</v>
      </c>
      <c r="B76" s="17">
        <v>0.90517626584511179</v>
      </c>
      <c r="C76" s="17">
        <v>0.95657771535580527</v>
      </c>
      <c r="D76" s="17">
        <v>0.89247504204386874</v>
      </c>
      <c r="E76" s="17">
        <v>0.96804815929613341</v>
      </c>
      <c r="F76" s="17">
        <v>0.95979287237282973</v>
      </c>
      <c r="G76" s="17">
        <v>0.86960032297133627</v>
      </c>
    </row>
    <row r="77" spans="1:7" x14ac:dyDescent="0.25">
      <c r="A77" s="32">
        <v>43314</v>
      </c>
      <c r="B77" s="17">
        <v>0.9067989934385362</v>
      </c>
      <c r="C77" s="17">
        <v>0.956811797752809</v>
      </c>
      <c r="D77" s="17">
        <v>0.89340537445879697</v>
      </c>
      <c r="E77" s="17">
        <v>0.96874276452882613</v>
      </c>
      <c r="F77" s="17">
        <v>0.96055437100213215</v>
      </c>
      <c r="G77" s="17">
        <v>0.87020589422688732</v>
      </c>
    </row>
    <row r="78" spans="1:7" x14ac:dyDescent="0.25">
      <c r="A78" s="32">
        <v>43315</v>
      </c>
      <c r="B78" s="17">
        <v>0.90846875661437876</v>
      </c>
      <c r="C78" s="17">
        <v>0.9575140449438202</v>
      </c>
      <c r="D78" s="17">
        <v>0.89429992485776644</v>
      </c>
      <c r="E78" s="17">
        <v>0.96966890483908308</v>
      </c>
      <c r="F78" s="17">
        <v>0.96116356990557417</v>
      </c>
      <c r="G78" s="17">
        <v>0.87101332256762209</v>
      </c>
    </row>
    <row r="79" spans="1:7" x14ac:dyDescent="0.25">
      <c r="A79" s="32">
        <v>43316</v>
      </c>
      <c r="B79" s="17">
        <v>0.90990334187813082</v>
      </c>
      <c r="C79" s="17">
        <v>0.95798220973782766</v>
      </c>
      <c r="D79" s="17">
        <v>0.89494400114502448</v>
      </c>
      <c r="E79" s="17">
        <v>0.97082658022690438</v>
      </c>
      <c r="F79" s="17">
        <v>0.96162046908315568</v>
      </c>
      <c r="G79" s="17">
        <v>0.87242632216390792</v>
      </c>
    </row>
    <row r="80" spans="1:7" x14ac:dyDescent="0.25">
      <c r="A80" s="32">
        <v>43317</v>
      </c>
      <c r="B80" s="17">
        <v>0.91114978481221043</v>
      </c>
      <c r="C80" s="17">
        <v>0.95809925093632964</v>
      </c>
      <c r="D80" s="17">
        <v>0.8956238594482413</v>
      </c>
      <c r="E80" s="17">
        <v>0.97128965038203285</v>
      </c>
      <c r="F80" s="17">
        <v>0.9623819677124581</v>
      </c>
      <c r="G80" s="17">
        <v>0.87242632216390792</v>
      </c>
    </row>
    <row r="81" spans="1:7" x14ac:dyDescent="0.25">
      <c r="A81" s="32">
        <v>43318</v>
      </c>
      <c r="B81" s="17">
        <v>0.91211401425178151</v>
      </c>
      <c r="C81" s="17">
        <v>0.95833333333333337</v>
      </c>
      <c r="D81" s="17">
        <v>0.89612480767166425</v>
      </c>
      <c r="E81" s="17">
        <v>0.97244732576985415</v>
      </c>
      <c r="F81" s="17">
        <v>0.96299116661590012</v>
      </c>
      <c r="G81" s="17">
        <v>0.87242632216390792</v>
      </c>
    </row>
    <row r="82" spans="1:7" x14ac:dyDescent="0.25">
      <c r="A82" s="32">
        <v>43319</v>
      </c>
      <c r="B82" s="17">
        <v>0.9133369393946521</v>
      </c>
      <c r="C82" s="17">
        <v>0.95868445692883897</v>
      </c>
      <c r="D82" s="17">
        <v>0.89687623000679861</v>
      </c>
      <c r="E82" s="17">
        <v>0.97314193100254687</v>
      </c>
      <c r="F82" s="17">
        <v>0.96420956442278405</v>
      </c>
      <c r="G82" s="17">
        <v>0.87303189341945897</v>
      </c>
    </row>
    <row r="83" spans="1:7" x14ac:dyDescent="0.25">
      <c r="A83" s="32">
        <v>43320</v>
      </c>
      <c r="B83" s="17">
        <v>0.91493614919686739</v>
      </c>
      <c r="C83" s="17">
        <v>0.95903558052434457</v>
      </c>
      <c r="D83" s="17">
        <v>0.89752030629405666</v>
      </c>
      <c r="E83" s="17">
        <v>0.9733734660801111</v>
      </c>
      <c r="F83" s="17">
        <v>0.96512336277794697</v>
      </c>
      <c r="G83" s="17">
        <v>0.87343560758982641</v>
      </c>
    </row>
    <row r="84" spans="1:7" x14ac:dyDescent="0.25">
      <c r="A84" s="32">
        <v>43321</v>
      </c>
      <c r="B84" s="17">
        <v>0.91601796759248366</v>
      </c>
      <c r="C84" s="17">
        <v>0.95938670411985016</v>
      </c>
      <c r="D84" s="17">
        <v>0.89823594661323214</v>
      </c>
      <c r="E84" s="17">
        <v>0.9745311414679324</v>
      </c>
      <c r="F84" s="17">
        <v>0.96618946085897051</v>
      </c>
      <c r="G84" s="17">
        <v>0.87424303593056119</v>
      </c>
    </row>
    <row r="85" spans="1:7" x14ac:dyDescent="0.25">
      <c r="A85" s="32">
        <v>43322</v>
      </c>
      <c r="B85" s="17">
        <v>0.91717033936172709</v>
      </c>
      <c r="C85" s="17">
        <v>0.95997191011235961</v>
      </c>
      <c r="D85" s="17">
        <v>0.89884424088453141</v>
      </c>
      <c r="E85" s="17">
        <v>0.9745311414679324</v>
      </c>
      <c r="F85" s="17">
        <v>0.96710325921413343</v>
      </c>
      <c r="G85" s="17">
        <v>0.87484860718611224</v>
      </c>
    </row>
    <row r="86" spans="1:7" x14ac:dyDescent="0.25">
      <c r="A86" s="32">
        <v>43323</v>
      </c>
      <c r="B86" s="17">
        <v>0.91815808659250719</v>
      </c>
      <c r="C86" s="17">
        <v>0.9610252808988764</v>
      </c>
      <c r="D86" s="17">
        <v>0.89934518910795436</v>
      </c>
      <c r="E86" s="17">
        <v>0.97499421162306088</v>
      </c>
      <c r="F86" s="17">
        <v>0.96756015839171494</v>
      </c>
      <c r="G86" s="17">
        <v>0.87505046427129596</v>
      </c>
    </row>
    <row r="87" spans="1:7" x14ac:dyDescent="0.25">
      <c r="A87" s="32">
        <v>43324</v>
      </c>
      <c r="B87" s="17">
        <v>0.91902824486724211</v>
      </c>
      <c r="C87" s="17">
        <v>0.96114232209737827</v>
      </c>
      <c r="D87" s="17">
        <v>0.8997030092675421</v>
      </c>
      <c r="E87" s="17">
        <v>0.97592035193331794</v>
      </c>
      <c r="F87" s="17">
        <v>0.96801705756929635</v>
      </c>
      <c r="G87" s="17">
        <v>0.87505046427129596</v>
      </c>
    </row>
    <row r="88" spans="1:7" x14ac:dyDescent="0.25">
      <c r="A88" s="32">
        <v>43325</v>
      </c>
      <c r="B88" s="17">
        <v>0.91966322522988642</v>
      </c>
      <c r="C88" s="17">
        <v>0.96125936329588013</v>
      </c>
      <c r="D88" s="17">
        <v>0.89991770136329485</v>
      </c>
      <c r="E88" s="17">
        <v>0.97684649224357489</v>
      </c>
      <c r="F88" s="17">
        <v>0.96816935729515685</v>
      </c>
      <c r="G88" s="17">
        <v>0.87525232135647957</v>
      </c>
    </row>
    <row r="89" spans="1:7" x14ac:dyDescent="0.25">
      <c r="A89" s="32">
        <v>43326</v>
      </c>
      <c r="B89" s="17">
        <v>0.92095670374638416</v>
      </c>
      <c r="C89" s="17">
        <v>0.96184456928838946</v>
      </c>
      <c r="D89" s="17">
        <v>0.90188571224102765</v>
      </c>
      <c r="E89" s="17">
        <v>0.97777263255383196</v>
      </c>
      <c r="F89" s="17">
        <v>0.96816935729515685</v>
      </c>
      <c r="G89" s="17">
        <v>0.87626160678239806</v>
      </c>
    </row>
    <row r="90" spans="1:7" x14ac:dyDescent="0.25">
      <c r="A90" s="32">
        <v>43327</v>
      </c>
      <c r="B90" s="17">
        <v>0.92290868041673524</v>
      </c>
      <c r="C90" s="17">
        <v>0.9624297752808989</v>
      </c>
      <c r="D90" s="17">
        <v>0.90313808279958496</v>
      </c>
      <c r="E90" s="17">
        <v>0.97869877286408891</v>
      </c>
      <c r="F90" s="17">
        <v>0.96847395674687786</v>
      </c>
      <c r="G90" s="17">
        <v>0.87767460637868389</v>
      </c>
    </row>
    <row r="91" spans="1:7" x14ac:dyDescent="0.25">
      <c r="A91" s="32">
        <v>43328</v>
      </c>
      <c r="B91" s="17">
        <v>0.92406105218597867</v>
      </c>
      <c r="C91" s="17">
        <v>0.96301498127340823</v>
      </c>
      <c r="D91" s="17">
        <v>0.90388950513471933</v>
      </c>
      <c r="E91" s="17">
        <v>0.97962491317434597</v>
      </c>
      <c r="F91" s="17">
        <v>0.96893085592445938</v>
      </c>
      <c r="G91" s="17">
        <v>0.87848203471941866</v>
      </c>
    </row>
    <row r="92" spans="1:7" x14ac:dyDescent="0.25">
      <c r="A92" s="32">
        <v>43329</v>
      </c>
      <c r="B92" s="17">
        <v>0.92542508407610358</v>
      </c>
      <c r="C92" s="17">
        <v>0.96406835205992514</v>
      </c>
      <c r="D92" s="17">
        <v>0.90503452964540021</v>
      </c>
      <c r="E92" s="17">
        <v>0.98055105348460292</v>
      </c>
      <c r="F92" s="17">
        <v>0.96908315565031988</v>
      </c>
      <c r="G92" s="17">
        <v>0.87928946306015343</v>
      </c>
    </row>
    <row r="93" spans="1:7" x14ac:dyDescent="0.25">
      <c r="A93" s="32">
        <v>43330</v>
      </c>
      <c r="B93" s="17">
        <v>0.92667152701018318</v>
      </c>
      <c r="C93" s="17">
        <v>0.96477059925093633</v>
      </c>
      <c r="D93" s="17">
        <v>0.9063226822199163</v>
      </c>
      <c r="E93" s="17">
        <v>0.98147719379485987</v>
      </c>
      <c r="F93" s="17">
        <v>0.96954005482790129</v>
      </c>
      <c r="G93" s="17">
        <v>0.88070246265643926</v>
      </c>
    </row>
    <row r="94" spans="1:7" x14ac:dyDescent="0.25">
      <c r="A94" s="32">
        <v>43331</v>
      </c>
      <c r="B94" s="17">
        <v>0.92820018343877142</v>
      </c>
      <c r="C94" s="17">
        <v>0.96477059925093633</v>
      </c>
      <c r="D94" s="17">
        <v>0.90721723261888576</v>
      </c>
      <c r="E94" s="17">
        <v>0.98194026394998846</v>
      </c>
      <c r="F94" s="17">
        <v>0.97030155345720381</v>
      </c>
      <c r="G94" s="17">
        <v>0.88110617682680659</v>
      </c>
    </row>
    <row r="95" spans="1:7" x14ac:dyDescent="0.25">
      <c r="A95" s="32">
        <v>43332</v>
      </c>
      <c r="B95" s="17">
        <v>0.92942310858164201</v>
      </c>
      <c r="C95" s="17">
        <v>0.9655898876404494</v>
      </c>
      <c r="D95" s="17">
        <v>0.90861273124127817</v>
      </c>
      <c r="E95" s="17">
        <v>0.98240333410511693</v>
      </c>
      <c r="F95" s="17">
        <v>0.97030155345720381</v>
      </c>
      <c r="G95" s="17">
        <v>0.88191360516754136</v>
      </c>
    </row>
    <row r="96" spans="1:7" x14ac:dyDescent="0.25">
      <c r="A96" s="32">
        <v>43333</v>
      </c>
      <c r="B96" s="17">
        <v>0.93130453187836604</v>
      </c>
      <c r="C96" s="17">
        <v>0.96687734082397003</v>
      </c>
      <c r="D96" s="17">
        <v>0.91068808816688729</v>
      </c>
      <c r="E96" s="17">
        <v>0.98332947441537388</v>
      </c>
      <c r="F96" s="17">
        <v>0.97121535181236673</v>
      </c>
      <c r="G96" s="17">
        <v>0.88332660476382718</v>
      </c>
    </row>
    <row r="97" spans="1:7" x14ac:dyDescent="0.25">
      <c r="A97" s="32">
        <v>43334</v>
      </c>
      <c r="B97" s="17">
        <v>0.93330354413113525</v>
      </c>
      <c r="C97" s="17">
        <v>0.9673455056179775</v>
      </c>
      <c r="D97" s="17">
        <v>0.91215515082119725</v>
      </c>
      <c r="E97" s="17">
        <v>0.98356100949293823</v>
      </c>
      <c r="F97" s="17">
        <v>0.97228144989339016</v>
      </c>
      <c r="G97" s="17">
        <v>0.88473960436011301</v>
      </c>
    </row>
    <row r="98" spans="1:7" x14ac:dyDescent="0.25">
      <c r="A98" s="32">
        <v>43335</v>
      </c>
      <c r="B98" s="17">
        <v>0.93487923614214152</v>
      </c>
      <c r="C98" s="17">
        <v>0.96828183520599254</v>
      </c>
      <c r="D98" s="17">
        <v>0.91451676387447667</v>
      </c>
      <c r="E98" s="17">
        <v>0.98425561472563095</v>
      </c>
      <c r="F98" s="17">
        <v>0.9736521474261346</v>
      </c>
      <c r="G98" s="17">
        <v>0.88998788857488897</v>
      </c>
    </row>
    <row r="99" spans="1:7" x14ac:dyDescent="0.25">
      <c r="A99" s="32">
        <v>43336</v>
      </c>
      <c r="B99" s="17">
        <v>0.93680769502128358</v>
      </c>
      <c r="C99" s="17">
        <v>0.96921816479400746</v>
      </c>
      <c r="D99" s="17">
        <v>0.91709306902350873</v>
      </c>
      <c r="E99" s="17">
        <v>0.9851817550358879</v>
      </c>
      <c r="F99" s="17">
        <v>0.97517514468473954</v>
      </c>
      <c r="G99" s="17">
        <v>0.89119903108599108</v>
      </c>
    </row>
    <row r="100" spans="1:7" x14ac:dyDescent="0.25">
      <c r="A100" s="32">
        <v>43337</v>
      </c>
      <c r="B100" s="17">
        <v>0.93866560052679848</v>
      </c>
      <c r="C100" s="17">
        <v>0.9701544943820225</v>
      </c>
      <c r="D100" s="17">
        <v>0.91902529788528287</v>
      </c>
      <c r="E100" s="17">
        <v>0.98657096550127343</v>
      </c>
      <c r="F100" s="17">
        <v>0.97563204386232105</v>
      </c>
      <c r="G100" s="17">
        <v>0.89180460234154224</v>
      </c>
    </row>
    <row r="101" spans="1:7" x14ac:dyDescent="0.25">
      <c r="A101" s="32">
        <v>43338</v>
      </c>
      <c r="B101" s="17">
        <v>0.93998259683450536</v>
      </c>
      <c r="C101" s="17">
        <v>0.97062265917602997</v>
      </c>
      <c r="D101" s="17">
        <v>0.92017032239596375</v>
      </c>
      <c r="E101" s="17">
        <v>0.98703403565640191</v>
      </c>
      <c r="F101" s="17">
        <v>0.97593664331404206</v>
      </c>
      <c r="G101" s="17">
        <v>0.8926120306822769</v>
      </c>
    </row>
    <row r="102" spans="1:7" x14ac:dyDescent="0.25">
      <c r="A102" s="32">
        <v>43339</v>
      </c>
      <c r="B102" s="17">
        <v>0.94108793302133065</v>
      </c>
      <c r="C102" s="17">
        <v>0.97179307116104874</v>
      </c>
      <c r="D102" s="17">
        <v>0.92203098722582033</v>
      </c>
      <c r="E102" s="17">
        <v>0.98726557073396615</v>
      </c>
      <c r="F102" s="17">
        <v>0.97593664331404206</v>
      </c>
      <c r="G102" s="17">
        <v>0.89664917238595077</v>
      </c>
    </row>
    <row r="103" spans="1:7" x14ac:dyDescent="0.25">
      <c r="A103" s="32">
        <v>43340</v>
      </c>
      <c r="B103" s="17">
        <v>0.94322805202135418</v>
      </c>
      <c r="C103" s="17">
        <v>0.97389981273408244</v>
      </c>
      <c r="D103" s="17">
        <v>0.92639639317279132</v>
      </c>
      <c r="E103" s="17">
        <v>0.98819171104422321</v>
      </c>
      <c r="F103" s="17">
        <v>0.97685044166920498</v>
      </c>
      <c r="G103" s="17">
        <v>0.90169559951554301</v>
      </c>
    </row>
    <row r="104" spans="1:7" x14ac:dyDescent="0.25">
      <c r="A104" s="32">
        <v>43341</v>
      </c>
      <c r="B104" s="17">
        <v>0.94612074034006721</v>
      </c>
      <c r="C104" s="17">
        <v>0.9764747191011236</v>
      </c>
      <c r="D104" s="17">
        <v>0.93111961927935016</v>
      </c>
      <c r="E104" s="17">
        <v>0.98911785135448016</v>
      </c>
      <c r="F104" s="17">
        <v>0.97837343892780992</v>
      </c>
      <c r="G104" s="17">
        <v>0.90714574081550259</v>
      </c>
    </row>
    <row r="105" spans="1:7" x14ac:dyDescent="0.25">
      <c r="A105" s="32">
        <v>43342</v>
      </c>
      <c r="B105" s="17">
        <v>0.94840196608734506</v>
      </c>
      <c r="C105" s="17">
        <v>0.9782303370786517</v>
      </c>
      <c r="D105" s="17">
        <v>0.93688052384871368</v>
      </c>
      <c r="E105" s="17">
        <v>0.99027552674230146</v>
      </c>
      <c r="F105" s="17">
        <v>0.97883033810539144</v>
      </c>
      <c r="G105" s="17">
        <v>0.91562373839321765</v>
      </c>
    </row>
    <row r="106" spans="1:7" x14ac:dyDescent="0.25">
      <c r="A106" s="32">
        <v>43343</v>
      </c>
      <c r="B106" s="17">
        <v>0.95098892312034056</v>
      </c>
      <c r="C106" s="17">
        <v>0.9803370786516854</v>
      </c>
      <c r="D106" s="17">
        <v>0.9407807635882206</v>
      </c>
      <c r="E106" s="17">
        <v>0.99073859689742994</v>
      </c>
      <c r="F106" s="17">
        <v>0.98081023454157779</v>
      </c>
      <c r="G106" s="17">
        <v>0.92147759386354466</v>
      </c>
    </row>
    <row r="107" spans="1:7" x14ac:dyDescent="0.25">
      <c r="A107" s="32">
        <v>43344</v>
      </c>
      <c r="B107" s="17">
        <v>0.95327014886761841</v>
      </c>
      <c r="C107" s="17">
        <v>0.98197565543071164</v>
      </c>
      <c r="D107" s="17">
        <v>0.94478834937560385</v>
      </c>
      <c r="E107" s="17">
        <v>0.99189627228525123</v>
      </c>
      <c r="F107" s="17">
        <v>0.98141943344501981</v>
      </c>
      <c r="G107" s="17">
        <v>0.9230924505450141</v>
      </c>
    </row>
    <row r="108" spans="1:7" x14ac:dyDescent="0.25">
      <c r="A108" s="32">
        <v>43345</v>
      </c>
      <c r="B108" s="17">
        <v>0.95515157216434232</v>
      </c>
      <c r="C108" s="17">
        <v>0.9827949438202247</v>
      </c>
      <c r="D108" s="17">
        <v>0.9468279242852542</v>
      </c>
      <c r="E108" s="17">
        <v>0.99282241259550819</v>
      </c>
      <c r="F108" s="17">
        <v>0.98263783125190374</v>
      </c>
      <c r="G108" s="17">
        <v>0.92369802180056515</v>
      </c>
    </row>
    <row r="109" spans="1:7" x14ac:dyDescent="0.25">
      <c r="A109" s="32">
        <v>43346</v>
      </c>
      <c r="B109" s="17">
        <v>0.95628042614237674</v>
      </c>
      <c r="C109" s="17">
        <v>0.98408239700374533</v>
      </c>
      <c r="D109" s="17">
        <v>0.94876015314702833</v>
      </c>
      <c r="E109" s="17">
        <v>0.99351701782820101</v>
      </c>
      <c r="F109" s="17">
        <v>0.98309473042948525</v>
      </c>
      <c r="G109" s="17">
        <v>0.92813887767460634</v>
      </c>
    </row>
    <row r="110" spans="1:7" x14ac:dyDescent="0.25">
      <c r="A110" s="32">
        <v>43347</v>
      </c>
      <c r="B110" s="17">
        <v>0.9594553279555984</v>
      </c>
      <c r="C110" s="17">
        <v>0.98642322097378277</v>
      </c>
      <c r="D110" s="17">
        <v>0.95555873617919629</v>
      </c>
      <c r="E110" s="17">
        <v>0.99444315813845796</v>
      </c>
      <c r="F110" s="17">
        <v>0.9850746268656716</v>
      </c>
      <c r="G110" s="17">
        <v>0.93379087605974975</v>
      </c>
    </row>
    <row r="111" spans="1:7" x14ac:dyDescent="0.25">
      <c r="A111" s="32">
        <v>43348</v>
      </c>
      <c r="B111" s="17">
        <v>0.9639001904941088</v>
      </c>
      <c r="C111" s="17">
        <v>0.98817883895131087</v>
      </c>
      <c r="D111" s="17">
        <v>0.96346656170608647</v>
      </c>
      <c r="E111" s="17">
        <v>0.9958323686038435</v>
      </c>
      <c r="F111" s="17">
        <v>0.98644532439841603</v>
      </c>
      <c r="G111" s="17">
        <v>0.94267258780783203</v>
      </c>
    </row>
    <row r="112" spans="1:7" x14ac:dyDescent="0.25">
      <c r="A112" s="32">
        <v>43349</v>
      </c>
      <c r="B112" s="17">
        <v>0.9667458432304038</v>
      </c>
      <c r="C112" s="17">
        <v>0.9898174157303371</v>
      </c>
      <c r="D112" s="17">
        <v>0.96697319927004688</v>
      </c>
      <c r="E112" s="17">
        <v>0.99652697383653621</v>
      </c>
      <c r="F112" s="17">
        <v>0.988577520560463</v>
      </c>
      <c r="G112" s="17">
        <v>0.94630601534113845</v>
      </c>
    </row>
    <row r="113" spans="1:7" x14ac:dyDescent="0.25">
      <c r="A113" s="32">
        <v>43350</v>
      </c>
      <c r="B113" s="17">
        <v>0.96985019166999831</v>
      </c>
      <c r="C113" s="17">
        <v>0.99133895131086147</v>
      </c>
      <c r="D113" s="17">
        <v>0.97126704118510032</v>
      </c>
      <c r="E113" s="17">
        <v>0.99722157906922904</v>
      </c>
      <c r="F113" s="17">
        <v>0.98933901918976541</v>
      </c>
      <c r="G113" s="17">
        <v>0.95195801372628175</v>
      </c>
    </row>
    <row r="114" spans="1:7" x14ac:dyDescent="0.25">
      <c r="A114" s="32">
        <v>43351</v>
      </c>
      <c r="B114" s="17">
        <v>0.97229604195573949</v>
      </c>
      <c r="C114" s="17">
        <v>0.9919241573033708</v>
      </c>
      <c r="D114" s="17">
        <v>0.97219737360002867</v>
      </c>
      <c r="E114" s="17">
        <v>0.99745311414679327</v>
      </c>
      <c r="F114" s="17">
        <v>0.99040511727078895</v>
      </c>
      <c r="G114" s="17">
        <v>0.95296729915220024</v>
      </c>
    </row>
    <row r="115" spans="1:7" x14ac:dyDescent="0.25">
      <c r="A115" s="32">
        <v>43352</v>
      </c>
      <c r="B115" s="17">
        <v>0.97445967874697204</v>
      </c>
      <c r="C115" s="17">
        <v>0.9919241573033708</v>
      </c>
      <c r="D115" s="17">
        <v>0.97244784771174009</v>
      </c>
      <c r="E115" s="17">
        <v>0.99745311414679327</v>
      </c>
      <c r="F115" s="17">
        <v>0.99162351507767288</v>
      </c>
      <c r="G115" s="17">
        <v>0.95316915623738396</v>
      </c>
    </row>
    <row r="116" spans="1:7" x14ac:dyDescent="0.25">
      <c r="A116" s="32">
        <v>43353</v>
      </c>
      <c r="B116" s="17">
        <v>0.97582371063709694</v>
      </c>
      <c r="C116" s="17">
        <v>0.9929775280898876</v>
      </c>
      <c r="D116" s="17">
        <v>0.97520306294056602</v>
      </c>
      <c r="E116" s="17">
        <v>0.99768464922435751</v>
      </c>
      <c r="F116" s="17">
        <v>0.99223271398111479</v>
      </c>
      <c r="G116" s="17">
        <v>0.96003229713362936</v>
      </c>
    </row>
    <row r="117" spans="1:7" x14ac:dyDescent="0.25">
      <c r="A117" s="32">
        <v>43354</v>
      </c>
      <c r="B117" s="17">
        <v>0.97739940264810332</v>
      </c>
      <c r="C117" s="17">
        <v>0.99426498127340823</v>
      </c>
      <c r="D117" s="17">
        <v>0.9790317386481554</v>
      </c>
      <c r="E117" s="17">
        <v>0.99814771937948599</v>
      </c>
      <c r="F117" s="17">
        <v>0.9926896131586963</v>
      </c>
      <c r="G117" s="17">
        <v>0.96447315300767056</v>
      </c>
    </row>
    <row r="118" spans="1:7" x14ac:dyDescent="0.25">
      <c r="A118" s="32">
        <v>43355</v>
      </c>
      <c r="B118" s="17">
        <v>0.98008043084593499</v>
      </c>
      <c r="C118" s="17">
        <v>0.99508426966292129</v>
      </c>
      <c r="D118" s="17">
        <v>0.98117865960568218</v>
      </c>
      <c r="E118" s="17">
        <v>0.99861078953461446</v>
      </c>
      <c r="F118" s="17">
        <v>0.99299421261041732</v>
      </c>
      <c r="G118" s="17">
        <v>0.96790472345579326</v>
      </c>
    </row>
    <row r="119" spans="1:7" x14ac:dyDescent="0.25">
      <c r="A119" s="32">
        <v>43356</v>
      </c>
      <c r="B119" s="17">
        <v>0.9823146210107947</v>
      </c>
      <c r="C119" s="17">
        <v>0.9964887640449438</v>
      </c>
      <c r="D119" s="17">
        <v>0.98493577128135401</v>
      </c>
      <c r="E119" s="17">
        <v>0.99907385968974305</v>
      </c>
      <c r="F119" s="17">
        <v>0.99390801096558024</v>
      </c>
      <c r="G119" s="17">
        <v>0.97355672184093667</v>
      </c>
    </row>
    <row r="120" spans="1:7" x14ac:dyDescent="0.25">
      <c r="A120" s="32">
        <v>43357</v>
      </c>
      <c r="B120" s="17">
        <v>0.98403141976905528</v>
      </c>
      <c r="C120" s="17">
        <v>0.99695692883895126</v>
      </c>
      <c r="D120" s="17">
        <v>0.98744051239846853</v>
      </c>
      <c r="E120" s="17">
        <v>0.99907385968974305</v>
      </c>
      <c r="F120" s="17">
        <v>0.99421261041730125</v>
      </c>
      <c r="G120" s="17">
        <v>0.9773920064594267</v>
      </c>
    </row>
    <row r="121" spans="1:7" x14ac:dyDescent="0.25">
      <c r="A121" s="32">
        <v>43358</v>
      </c>
      <c r="B121" s="17">
        <v>0.98610098539545166</v>
      </c>
      <c r="C121" s="17">
        <v>0.99707397003745324</v>
      </c>
      <c r="D121" s="17">
        <v>0.98847819086127309</v>
      </c>
      <c r="E121" s="17">
        <v>0.99907385968974305</v>
      </c>
      <c r="F121" s="17">
        <v>0.99527870849832467</v>
      </c>
      <c r="G121" s="17">
        <v>0.97759386354461042</v>
      </c>
    </row>
    <row r="122" spans="1:7" x14ac:dyDescent="0.25">
      <c r="A122" s="32">
        <v>43359</v>
      </c>
      <c r="B122" s="17">
        <v>0.98699466146139558</v>
      </c>
      <c r="C122" s="17">
        <v>0.9975421348314607</v>
      </c>
      <c r="D122" s="17">
        <v>0.98876444698894339</v>
      </c>
      <c r="E122" s="17">
        <v>0.99930539476730729</v>
      </c>
      <c r="F122" s="17">
        <v>0.9961925068534877</v>
      </c>
      <c r="G122" s="17">
        <v>0.97759386354461042</v>
      </c>
    </row>
    <row r="123" spans="1:7" x14ac:dyDescent="0.25">
      <c r="A123" s="32">
        <v>43360</v>
      </c>
      <c r="B123" s="17">
        <v>0.98781778415371224</v>
      </c>
      <c r="C123" s="17">
        <v>0.99812734082397003</v>
      </c>
      <c r="D123" s="17">
        <v>0.99080402189859373</v>
      </c>
      <c r="E123" s="17">
        <v>0.99930539476730729</v>
      </c>
      <c r="F123" s="17">
        <v>0.99664940603106911</v>
      </c>
      <c r="G123" s="17">
        <v>0.98425514735567221</v>
      </c>
    </row>
    <row r="124" spans="1:7" x14ac:dyDescent="0.25">
      <c r="A124" s="32">
        <v>43361</v>
      </c>
      <c r="B124" s="17">
        <v>0.98955810070318195</v>
      </c>
      <c r="C124" s="17">
        <v>0.99871254681647936</v>
      </c>
      <c r="D124" s="17">
        <v>0.99302250688803806</v>
      </c>
      <c r="E124" s="17">
        <v>0.99953692984487152</v>
      </c>
      <c r="F124" s="17">
        <v>0.99680170575692961</v>
      </c>
      <c r="G124" s="17">
        <v>0.9886960032297134</v>
      </c>
    </row>
    <row r="125" spans="1:7" x14ac:dyDescent="0.25">
      <c r="A125" s="32">
        <v>43362</v>
      </c>
      <c r="B125" s="17">
        <v>0.99186284424166882</v>
      </c>
      <c r="C125" s="17">
        <v>0.9992977528089888</v>
      </c>
      <c r="D125" s="17">
        <v>0.99495473574981219</v>
      </c>
      <c r="E125" s="17">
        <v>0.99976846492243576</v>
      </c>
      <c r="F125" s="17">
        <v>0.99710630520865062</v>
      </c>
      <c r="G125" s="17">
        <v>0.99333871618893821</v>
      </c>
    </row>
    <row r="126" spans="1:7" x14ac:dyDescent="0.25">
      <c r="A126" s="32">
        <v>43363</v>
      </c>
      <c r="B126" s="17">
        <v>0.99430869452741</v>
      </c>
      <c r="C126" s="17">
        <v>0.99953183520599254</v>
      </c>
      <c r="D126" s="17">
        <v>0.99806777113822598</v>
      </c>
      <c r="E126" s="17">
        <v>1</v>
      </c>
      <c r="F126" s="17">
        <v>0.99817240328967405</v>
      </c>
      <c r="G126" s="17">
        <v>0.99858700040371418</v>
      </c>
    </row>
    <row r="127" spans="1:7" x14ac:dyDescent="0.25">
      <c r="A127" s="32">
        <v>43364</v>
      </c>
      <c r="B127" s="17">
        <v>1</v>
      </c>
      <c r="C127" s="17">
        <v>1</v>
      </c>
      <c r="D127" s="17">
        <v>1</v>
      </c>
      <c r="E127" s="17">
        <v>1</v>
      </c>
      <c r="F127" s="17">
        <v>1</v>
      </c>
      <c r="G127" s="17">
        <v>1</v>
      </c>
    </row>
    <row r="131" spans="1:1" x14ac:dyDescent="0.25">
      <c r="A131" s="4" t="s">
        <v>149</v>
      </c>
    </row>
    <row r="132" spans="1:1" x14ac:dyDescent="0.25">
      <c r="A132" s="75" t="s">
        <v>144</v>
      </c>
    </row>
    <row r="133" spans="1:1" x14ac:dyDescent="0.25">
      <c r="A133" s="36" t="s">
        <v>35</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C18" sqref="C18"/>
    </sheetView>
  </sheetViews>
  <sheetFormatPr baseColWidth="10" defaultRowHeight="15" x14ac:dyDescent="0.25"/>
  <cols>
    <col min="1" max="1" width="15.28515625" style="4" customWidth="1"/>
    <col min="2" max="2" width="12.28515625" style="4" customWidth="1"/>
    <col min="3" max="3" width="24.5703125" style="4" customWidth="1"/>
    <col min="4" max="16384" width="11.42578125" style="4"/>
  </cols>
  <sheetData>
    <row r="1" spans="1:4" ht="15.75" x14ac:dyDescent="0.25">
      <c r="A1" s="52" t="s">
        <v>32</v>
      </c>
    </row>
    <row r="3" spans="1:4" ht="60" x14ac:dyDescent="0.25">
      <c r="A3" s="3" t="s">
        <v>6</v>
      </c>
      <c r="B3" s="3" t="s">
        <v>7</v>
      </c>
      <c r="C3" s="3" t="s">
        <v>151</v>
      </c>
    </row>
    <row r="4" spans="1:4" x14ac:dyDescent="0.25">
      <c r="A4" s="6" t="s">
        <v>3</v>
      </c>
      <c r="B4" s="11">
        <v>4.2</v>
      </c>
      <c r="C4" s="11">
        <v>3.7</v>
      </c>
    </row>
    <row r="5" spans="1:4" x14ac:dyDescent="0.25">
      <c r="A5" s="6" t="s">
        <v>1</v>
      </c>
      <c r="B5" s="11">
        <v>2.84</v>
      </c>
      <c r="C5" s="11">
        <v>2.84</v>
      </c>
    </row>
    <row r="6" spans="1:4" x14ac:dyDescent="0.25">
      <c r="A6" s="6" t="s">
        <v>0</v>
      </c>
      <c r="B6" s="11">
        <v>2.21</v>
      </c>
      <c r="C6" s="11">
        <v>2.21</v>
      </c>
    </row>
    <row r="7" spans="1:4" x14ac:dyDescent="0.25">
      <c r="A7" s="6" t="s">
        <v>2</v>
      </c>
      <c r="B7" s="11">
        <v>3.6</v>
      </c>
      <c r="C7" s="11">
        <v>3.3</v>
      </c>
    </row>
    <row r="8" spans="1:4" x14ac:dyDescent="0.25">
      <c r="A8" s="69" t="s">
        <v>139</v>
      </c>
    </row>
    <row r="9" spans="1:4" ht="28.5" customHeight="1" x14ac:dyDescent="0.25">
      <c r="A9" s="106" t="s">
        <v>150</v>
      </c>
      <c r="B9" s="106"/>
      <c r="C9" s="106"/>
      <c r="D9" s="106"/>
    </row>
    <row r="10" spans="1:4" x14ac:dyDescent="0.25">
      <c r="A10" s="75" t="s">
        <v>144</v>
      </c>
    </row>
    <row r="11" spans="1:4" x14ac:dyDescent="0.25">
      <c r="A11" s="36" t="s">
        <v>35</v>
      </c>
    </row>
  </sheetData>
  <mergeCells count="1">
    <mergeCell ref="A9:D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election activeCell="A13" sqref="A12:A13"/>
    </sheetView>
  </sheetViews>
  <sheetFormatPr baseColWidth="10" defaultRowHeight="15" x14ac:dyDescent="0.25"/>
  <cols>
    <col min="1" max="1" width="51.42578125" bestFit="1" customWidth="1"/>
    <col min="2" max="2" width="9.7109375" bestFit="1" customWidth="1"/>
    <col min="3" max="3" width="8" bestFit="1" customWidth="1"/>
    <col min="4" max="4" width="14.140625" bestFit="1" customWidth="1"/>
    <col min="5" max="5" width="13.28515625" bestFit="1" customWidth="1"/>
    <col min="14" max="14" width="45" bestFit="1" customWidth="1"/>
    <col min="17" max="17" width="14.140625" bestFit="1" customWidth="1"/>
  </cols>
  <sheetData>
    <row r="1" spans="1:5" ht="15.75" x14ac:dyDescent="0.25">
      <c r="A1" s="28" t="s">
        <v>30</v>
      </c>
    </row>
    <row r="2" spans="1:5" ht="15" customHeight="1" x14ac:dyDescent="0.25"/>
    <row r="3" spans="1:5" x14ac:dyDescent="0.25">
      <c r="A3" s="25"/>
      <c r="B3" s="25" t="s">
        <v>2</v>
      </c>
      <c r="C3" s="25" t="s">
        <v>3</v>
      </c>
      <c r="D3" s="25" t="s">
        <v>1</v>
      </c>
      <c r="E3" s="25" t="s">
        <v>0</v>
      </c>
    </row>
    <row r="4" spans="1:5" x14ac:dyDescent="0.25">
      <c r="A4" s="25" t="s">
        <v>27</v>
      </c>
      <c r="B4" s="5">
        <v>0.72393156012484983</v>
      </c>
      <c r="C4" s="5">
        <v>0.80477535806510381</v>
      </c>
      <c r="D4" s="5">
        <v>0.64953044434027829</v>
      </c>
      <c r="E4" s="5">
        <v>0.52240313826643026</v>
      </c>
    </row>
    <row r="5" spans="1:5" x14ac:dyDescent="0.25">
      <c r="A5" s="25" t="s">
        <v>25</v>
      </c>
      <c r="B5" s="5">
        <v>1.558134078450611E-2</v>
      </c>
      <c r="C5" s="5">
        <v>6.3675296471833367E-3</v>
      </c>
      <c r="D5" s="5">
        <v>3.2165774968884869E-2</v>
      </c>
      <c r="E5" s="5">
        <v>2.7771508409909183E-2</v>
      </c>
    </row>
    <row r="6" spans="1:5" x14ac:dyDescent="0.25">
      <c r="A6" s="25" t="s">
        <v>28</v>
      </c>
      <c r="B6" s="5">
        <v>3.3359639954781049E-2</v>
      </c>
      <c r="C6" s="5">
        <v>2.9715138353522238E-2</v>
      </c>
      <c r="D6" s="5">
        <v>4.6195871789483894E-2</v>
      </c>
      <c r="E6" s="5">
        <v>2.9835026062657855E-2</v>
      </c>
    </row>
    <row r="7" spans="1:5" x14ac:dyDescent="0.25">
      <c r="A7" s="25" t="s">
        <v>29</v>
      </c>
      <c r="B7" s="5">
        <v>1.5881733961848291E-2</v>
      </c>
      <c r="C7" s="5">
        <v>5.7429218343806121E-3</v>
      </c>
      <c r="D7" s="5">
        <v>2.2992871805647599E-2</v>
      </c>
      <c r="E7" s="5">
        <v>4.4107689827502822E-2</v>
      </c>
    </row>
    <row r="8" spans="1:5" x14ac:dyDescent="0.25">
      <c r="A8" s="25" t="s">
        <v>20</v>
      </c>
      <c r="B8" s="5">
        <v>0.15512908019253602</v>
      </c>
      <c r="C8" s="5">
        <v>0.12832798850258953</v>
      </c>
      <c r="D8" s="5">
        <v>0.16943604829715356</v>
      </c>
      <c r="E8" s="5">
        <v>0.23571390187543662</v>
      </c>
    </row>
    <row r="9" spans="1:5" x14ac:dyDescent="0.25">
      <c r="A9" s="25" t="s">
        <v>26</v>
      </c>
      <c r="B9" s="5">
        <v>2.3130274655347709E-2</v>
      </c>
      <c r="C9" s="5">
        <v>1.6795010077584386E-2</v>
      </c>
      <c r="D9" s="5">
        <v>3.2472885383160649E-2</v>
      </c>
      <c r="E9" s="5">
        <v>3.4252243538072977E-2</v>
      </c>
    </row>
    <row r="10" spans="1:5" x14ac:dyDescent="0.25">
      <c r="A10" s="25" t="s">
        <v>24</v>
      </c>
      <c r="B10" s="5">
        <v>3.2986370326131005E-2</v>
      </c>
      <c r="C10" s="5">
        <v>8.2760535196361087E-3</v>
      </c>
      <c r="D10" s="5">
        <v>4.7206103415391082E-2</v>
      </c>
      <c r="E10" s="5">
        <v>0.10591649201999033</v>
      </c>
    </row>
    <row r="11" spans="1:5" x14ac:dyDescent="0.25">
      <c r="A11" s="36" t="s">
        <v>43</v>
      </c>
    </row>
    <row r="12" spans="1:5" x14ac:dyDescent="0.25">
      <c r="A12" s="75" t="s">
        <v>144</v>
      </c>
    </row>
    <row r="13" spans="1:5" x14ac:dyDescent="0.25">
      <c r="A13" s="36" t="s">
        <v>35</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44"/>
  <sheetViews>
    <sheetView zoomScaleNormal="100" workbookViewId="0">
      <selection activeCell="A130" sqref="A130:A131"/>
    </sheetView>
  </sheetViews>
  <sheetFormatPr baseColWidth="10" defaultRowHeight="15" x14ac:dyDescent="0.25"/>
  <cols>
    <col min="1" max="1" width="11.42578125" style="4"/>
    <col min="2" max="2" width="16.85546875" style="4" customWidth="1"/>
    <col min="3" max="3" width="21" style="26" customWidth="1"/>
    <col min="4" max="4" width="22.42578125" style="27" customWidth="1"/>
    <col min="5" max="5" width="24.42578125" style="27" bestFit="1" customWidth="1"/>
    <col min="6" max="6" width="18.7109375" style="27" bestFit="1" customWidth="1"/>
    <col min="7" max="30" width="11.42578125" style="4"/>
    <col min="37" max="16384" width="11.42578125" style="4"/>
  </cols>
  <sheetData>
    <row r="1" spans="1:36" ht="15.75" x14ac:dyDescent="0.25">
      <c r="A1" s="31" t="s">
        <v>39</v>
      </c>
      <c r="AE1" s="4"/>
      <c r="AF1" s="4"/>
      <c r="AG1" s="4"/>
      <c r="AH1" s="4"/>
      <c r="AI1" s="4"/>
      <c r="AJ1" s="4"/>
    </row>
    <row r="3" spans="1:36" ht="62.25" customHeight="1" x14ac:dyDescent="0.25">
      <c r="A3" s="8"/>
      <c r="B3" s="9" t="s">
        <v>33</v>
      </c>
      <c r="C3" s="9" t="s">
        <v>34</v>
      </c>
      <c r="D3" s="9" t="s">
        <v>42</v>
      </c>
      <c r="E3" s="9" t="s">
        <v>41</v>
      </c>
      <c r="F3" s="4"/>
      <c r="AD3"/>
      <c r="AJ3" s="4"/>
    </row>
    <row r="4" spans="1:36" x14ac:dyDescent="0.25">
      <c r="A4" s="32">
        <v>43242</v>
      </c>
      <c r="B4" s="29">
        <v>0.58077199269102497</v>
      </c>
      <c r="C4" s="30">
        <v>0.5807719926910252</v>
      </c>
      <c r="D4" s="29">
        <v>0.27957184196119417</v>
      </c>
      <c r="E4" s="30">
        <v>0.27957184196119417</v>
      </c>
      <c r="F4" s="4"/>
      <c r="AD4"/>
      <c r="AJ4" s="4"/>
    </row>
    <row r="5" spans="1:36" x14ac:dyDescent="0.25">
      <c r="A5" s="32">
        <v>43243</v>
      </c>
      <c r="B5" s="29">
        <v>0.60278245846042278</v>
      </c>
      <c r="C5" s="30">
        <v>0.60278245846042278</v>
      </c>
      <c r="D5" s="29">
        <v>0.29845928517088638</v>
      </c>
      <c r="E5" s="30">
        <v>0.29845928517088638</v>
      </c>
      <c r="F5" s="4"/>
      <c r="AD5"/>
      <c r="AJ5" s="4"/>
    </row>
    <row r="6" spans="1:36" x14ac:dyDescent="0.25">
      <c r="A6" s="32">
        <v>43244</v>
      </c>
      <c r="B6" s="29">
        <v>0.63202191270467623</v>
      </c>
      <c r="C6" s="30">
        <v>0.63202191270467623</v>
      </c>
      <c r="D6" s="29">
        <v>0.32520316532645094</v>
      </c>
      <c r="E6" s="30">
        <v>0.32520316532645094</v>
      </c>
      <c r="F6" s="4"/>
      <c r="AD6"/>
      <c r="AJ6" s="4"/>
    </row>
    <row r="7" spans="1:36" x14ac:dyDescent="0.25">
      <c r="A7" s="32">
        <v>43245</v>
      </c>
      <c r="B7" s="29">
        <v>0.65167366991588993</v>
      </c>
      <c r="C7" s="30">
        <v>0.65167366991588993</v>
      </c>
      <c r="D7" s="29">
        <v>0.34392174846603957</v>
      </c>
      <c r="E7" s="30">
        <v>0.34392174846603957</v>
      </c>
      <c r="F7" s="4"/>
      <c r="AD7"/>
      <c r="AJ7" s="4"/>
    </row>
    <row r="8" spans="1:36" x14ac:dyDescent="0.25">
      <c r="A8" s="32">
        <v>43246</v>
      </c>
      <c r="B8" s="29">
        <v>0.66762650285462388</v>
      </c>
      <c r="C8" s="30">
        <v>0.66762650285462388</v>
      </c>
      <c r="D8" s="29">
        <v>0.3599030209955279</v>
      </c>
      <c r="E8" s="30">
        <v>0.3599030209955279</v>
      </c>
      <c r="F8" s="4"/>
      <c r="AD8"/>
      <c r="AJ8" s="4"/>
    </row>
    <row r="9" spans="1:36" x14ac:dyDescent="0.25">
      <c r="A9" s="32">
        <v>43247</v>
      </c>
      <c r="B9" s="29">
        <v>0.68586339042581179</v>
      </c>
      <c r="C9" s="30">
        <v>0.68586339042581179</v>
      </c>
      <c r="D9" s="29">
        <v>0.37913707171753797</v>
      </c>
      <c r="E9" s="30">
        <v>0.37913707171753797</v>
      </c>
      <c r="F9" s="4"/>
      <c r="AD9"/>
      <c r="AJ9" s="4"/>
    </row>
    <row r="10" spans="1:36" x14ac:dyDescent="0.25">
      <c r="A10" s="32">
        <v>43248</v>
      </c>
      <c r="B10" s="29">
        <v>0.71717537984628399</v>
      </c>
      <c r="C10" s="30">
        <v>0.71717537984628399</v>
      </c>
      <c r="D10" s="29">
        <v>0.41555041272956084</v>
      </c>
      <c r="E10" s="30">
        <v>0.41555041272956084</v>
      </c>
      <c r="F10" s="4"/>
      <c r="AD10"/>
      <c r="AJ10" s="4"/>
    </row>
    <row r="11" spans="1:36" x14ac:dyDescent="0.25">
      <c r="A11" s="32">
        <v>43249</v>
      </c>
      <c r="B11" s="29">
        <v>0.7471649282966818</v>
      </c>
      <c r="C11" s="30">
        <v>0.7471649282966818</v>
      </c>
      <c r="D11" s="29">
        <v>0.45167402541077434</v>
      </c>
      <c r="E11" s="30">
        <v>0.45167402541077434</v>
      </c>
      <c r="F11" s="4"/>
      <c r="AD11"/>
      <c r="AJ11" s="4"/>
    </row>
    <row r="12" spans="1:36" x14ac:dyDescent="0.25">
      <c r="A12" s="32">
        <v>43250</v>
      </c>
      <c r="B12" s="29">
        <v>0.75924997689283247</v>
      </c>
      <c r="C12" s="30">
        <v>0.75924997689283247</v>
      </c>
      <c r="D12" s="29">
        <v>0.46648216482164823</v>
      </c>
      <c r="E12" s="30">
        <v>0.46648216482164823</v>
      </c>
      <c r="F12" s="4"/>
      <c r="AD12"/>
      <c r="AJ12" s="4"/>
    </row>
    <row r="13" spans="1:36" x14ac:dyDescent="0.25">
      <c r="A13" s="32">
        <v>43251</v>
      </c>
      <c r="B13" s="29">
        <v>0.76913451215437012</v>
      </c>
      <c r="C13" s="30">
        <v>0.76913451215437012</v>
      </c>
      <c r="D13" s="29">
        <v>0.47877695539961179</v>
      </c>
      <c r="E13" s="30">
        <v>0.47877695539961179</v>
      </c>
      <c r="F13" s="4"/>
      <c r="AD13"/>
      <c r="AJ13" s="4"/>
    </row>
    <row r="14" spans="1:36" x14ac:dyDescent="0.25">
      <c r="A14" s="32">
        <v>43252</v>
      </c>
      <c r="B14" s="29">
        <v>0.77676698732305238</v>
      </c>
      <c r="C14" s="30">
        <v>0.77676698732305238</v>
      </c>
      <c r="D14" s="29">
        <v>0.48958044493739733</v>
      </c>
      <c r="E14" s="30">
        <v>0.48958044493739733</v>
      </c>
      <c r="F14" s="4"/>
      <c r="AD14"/>
      <c r="AJ14" s="4"/>
    </row>
    <row r="15" spans="1:36" x14ac:dyDescent="0.25">
      <c r="A15" s="32">
        <v>43253</v>
      </c>
      <c r="B15" s="29">
        <v>0.78406529730037189</v>
      </c>
      <c r="C15" s="30">
        <v>0.78406529730037189</v>
      </c>
      <c r="D15" s="29">
        <v>0.49917880681696991</v>
      </c>
      <c r="E15" s="30">
        <v>0.49917880681696991</v>
      </c>
      <c r="F15" s="4"/>
      <c r="AD15"/>
      <c r="AJ15" s="4"/>
    </row>
    <row r="16" spans="1:36" x14ac:dyDescent="0.25">
      <c r="A16" s="32">
        <v>43254</v>
      </c>
      <c r="B16" s="29">
        <v>0.79190040455317845</v>
      </c>
      <c r="C16" s="30">
        <v>0.79190040455317845</v>
      </c>
      <c r="D16" s="29">
        <v>0.51131895712020703</v>
      </c>
      <c r="E16" s="30">
        <v>0.51131895712020703</v>
      </c>
      <c r="F16" s="4"/>
      <c r="AD16"/>
      <c r="AJ16" s="4"/>
    </row>
    <row r="17" spans="1:39" x14ac:dyDescent="0.25">
      <c r="A17" s="32">
        <v>43255</v>
      </c>
      <c r="B17" s="29">
        <v>0.80043939167715372</v>
      </c>
      <c r="C17" s="30">
        <v>0.80043939167715372</v>
      </c>
      <c r="D17" s="29">
        <v>0.52442605350909</v>
      </c>
      <c r="E17" s="30">
        <v>0.52442605350909</v>
      </c>
      <c r="F17" s="4"/>
      <c r="AD17"/>
      <c r="AJ17" s="4"/>
    </row>
    <row r="18" spans="1:39" x14ac:dyDescent="0.25">
      <c r="A18" s="32">
        <v>43256</v>
      </c>
      <c r="B18" s="29">
        <v>0.80812163612965604</v>
      </c>
      <c r="C18" s="30">
        <v>0.80812163612965604</v>
      </c>
      <c r="D18" s="29">
        <v>0.53584454919693703</v>
      </c>
      <c r="E18" s="30">
        <v>0.53584454919693703</v>
      </c>
      <c r="F18" s="4"/>
      <c r="AD18"/>
      <c r="AJ18" s="4"/>
    </row>
    <row r="19" spans="1:39" x14ac:dyDescent="0.25">
      <c r="A19" s="32">
        <v>43257</v>
      </c>
      <c r="B19" s="29">
        <v>0.81341673243322032</v>
      </c>
      <c r="C19" s="30">
        <v>0.81341673243322032</v>
      </c>
      <c r="D19" s="29">
        <v>0.54394627761306513</v>
      </c>
      <c r="E19" s="30">
        <v>0.54394627761306513</v>
      </c>
      <c r="F19" s="4"/>
      <c r="AD19"/>
      <c r="AJ19" s="4"/>
    </row>
    <row r="20" spans="1:39" x14ac:dyDescent="0.25">
      <c r="A20" s="32">
        <v>43258</v>
      </c>
      <c r="B20" s="29">
        <v>0.81799017412139441</v>
      </c>
      <c r="C20" s="30">
        <v>0.81799017412139441</v>
      </c>
      <c r="D20" s="29">
        <v>0.55150054390717318</v>
      </c>
      <c r="E20" s="30">
        <v>0.55150054390717318</v>
      </c>
      <c r="F20" s="4"/>
      <c r="AD20"/>
      <c r="AJ20" s="4"/>
    </row>
    <row r="21" spans="1:39" x14ac:dyDescent="0.25">
      <c r="A21" s="32">
        <v>43259</v>
      </c>
      <c r="B21" s="29">
        <v>0.82186862331051058</v>
      </c>
      <c r="C21" s="30">
        <v>0.82186862331051058</v>
      </c>
      <c r="D21" s="29">
        <v>0.55858555695383538</v>
      </c>
      <c r="E21" s="30">
        <v>0.55858555695383538</v>
      </c>
      <c r="F21" s="4"/>
      <c r="AD21"/>
      <c r="AJ21" s="4"/>
    </row>
    <row r="22" spans="1:39" x14ac:dyDescent="0.25">
      <c r="A22" s="32">
        <v>43260</v>
      </c>
      <c r="B22" s="29">
        <v>0.82562975918776527</v>
      </c>
      <c r="C22" s="30">
        <v>0.82562975918776527</v>
      </c>
      <c r="D22" s="29">
        <v>0.56498624234797257</v>
      </c>
      <c r="E22" s="30">
        <v>0.56498624234797257</v>
      </c>
      <c r="F22" s="4"/>
      <c r="S22" s="1"/>
      <c r="AD22"/>
      <c r="AJ22" s="5"/>
      <c r="AK22" s="5"/>
      <c r="AL22" s="5"/>
      <c r="AM22" s="5"/>
    </row>
    <row r="23" spans="1:39" x14ac:dyDescent="0.25">
      <c r="A23" s="32">
        <v>43261</v>
      </c>
      <c r="B23" s="29">
        <v>0.82923269984144932</v>
      </c>
      <c r="C23" s="30">
        <v>0.82923269984144932</v>
      </c>
      <c r="D23" s="29">
        <v>0.57167665607291906</v>
      </c>
      <c r="E23" s="30">
        <v>0.57167665607291906</v>
      </c>
      <c r="F23" s="4"/>
      <c r="S23" s="1"/>
      <c r="AD23"/>
      <c r="AJ23" s="5"/>
      <c r="AK23" s="5"/>
      <c r="AL23" s="5"/>
      <c r="AM23" s="5"/>
    </row>
    <row r="24" spans="1:39" x14ac:dyDescent="0.25">
      <c r="A24" s="32">
        <v>43262</v>
      </c>
      <c r="B24" s="29">
        <v>0.83305426984905684</v>
      </c>
      <c r="C24" s="30">
        <v>0.83305426984905684</v>
      </c>
      <c r="D24" s="29">
        <v>0.57881677082666783</v>
      </c>
      <c r="E24" s="30">
        <v>0.57881677082666783</v>
      </c>
      <c r="F24" s="4"/>
      <c r="S24" s="1"/>
      <c r="AD24"/>
      <c r="AJ24" s="5"/>
      <c r="AK24" s="5"/>
      <c r="AL24" s="5"/>
      <c r="AM24" s="5"/>
    </row>
    <row r="25" spans="1:39" x14ac:dyDescent="0.25">
      <c r="A25" s="32">
        <v>43263</v>
      </c>
      <c r="B25" s="29">
        <v>0.83596399547810507</v>
      </c>
      <c r="C25" s="30">
        <v>0.83596399547810507</v>
      </c>
      <c r="D25" s="29">
        <v>0.58432338658646699</v>
      </c>
      <c r="E25" s="30">
        <v>0.58432338658646699</v>
      </c>
      <c r="F25" s="4"/>
      <c r="S25" s="1"/>
      <c r="AD25"/>
      <c r="AJ25" s="5"/>
      <c r="AK25" s="5"/>
      <c r="AL25" s="5"/>
      <c r="AM25" s="5"/>
    </row>
    <row r="26" spans="1:39" x14ac:dyDescent="0.25">
      <c r="A26" s="32">
        <v>43264</v>
      </c>
      <c r="B26" s="29">
        <v>0.83906746581916691</v>
      </c>
      <c r="C26" s="30">
        <v>0.83906746581916691</v>
      </c>
      <c r="D26" s="29">
        <v>0.58981578255088907</v>
      </c>
      <c r="E26" s="30">
        <v>0.58981578255088907</v>
      </c>
      <c r="F26" s="4"/>
      <c r="S26" s="1"/>
      <c r="AD26"/>
      <c r="AJ26" s="5"/>
      <c r="AK26" s="5"/>
      <c r="AL26" s="5"/>
      <c r="AM26" s="5"/>
    </row>
    <row r="27" spans="1:39" x14ac:dyDescent="0.25">
      <c r="A27" s="32">
        <v>43265</v>
      </c>
      <c r="B27" s="29">
        <v>0.84159503444745432</v>
      </c>
      <c r="C27" s="30">
        <v>0.84159503444745432</v>
      </c>
      <c r="D27" s="29">
        <v>0.59479626588173395</v>
      </c>
      <c r="E27" s="30">
        <v>0.59479626588173395</v>
      </c>
      <c r="F27" s="4"/>
      <c r="S27" s="1"/>
      <c r="AD27"/>
      <c r="AJ27" s="5"/>
      <c r="AK27" s="5"/>
      <c r="AL27" s="5"/>
      <c r="AM27" s="5"/>
    </row>
    <row r="28" spans="1:39" x14ac:dyDescent="0.25">
      <c r="A28" s="32">
        <v>43266</v>
      </c>
      <c r="B28" s="29">
        <v>0.84382220989839951</v>
      </c>
      <c r="C28" s="30">
        <v>0.84382220989839951</v>
      </c>
      <c r="D28" s="29">
        <v>0.59896088845281514</v>
      </c>
      <c r="E28" s="30">
        <v>0.59896088845281514</v>
      </c>
      <c r="F28" s="4"/>
      <c r="S28" s="1"/>
      <c r="AD28"/>
      <c r="AJ28" s="5"/>
      <c r="AK28" s="5"/>
      <c r="AL28" s="5"/>
      <c r="AM28" s="5"/>
    </row>
    <row r="29" spans="1:39" x14ac:dyDescent="0.25">
      <c r="A29" s="32">
        <v>43267</v>
      </c>
      <c r="B29" s="29">
        <v>0.84569922288818267</v>
      </c>
      <c r="C29" s="30">
        <v>0.84569922288818267</v>
      </c>
      <c r="D29" s="29">
        <v>0.60259937859494206</v>
      </c>
      <c r="E29" s="30">
        <v>0.60259937859494206</v>
      </c>
      <c r="F29" s="4"/>
      <c r="S29" s="1"/>
      <c r="AD29"/>
      <c r="AJ29" s="5"/>
      <c r="AK29" s="5"/>
      <c r="AL29" s="5"/>
      <c r="AM29" s="5"/>
    </row>
    <row r="30" spans="1:39" x14ac:dyDescent="0.25">
      <c r="A30" s="32">
        <v>43268</v>
      </c>
      <c r="B30" s="33">
        <v>0.84674615532282493</v>
      </c>
      <c r="C30" s="33">
        <v>0.84674615532282493</v>
      </c>
      <c r="D30" s="33">
        <v>0.60487987827855161</v>
      </c>
      <c r="E30" s="33">
        <v>0.60487987827855161</v>
      </c>
      <c r="F30" s="4"/>
      <c r="S30" s="1"/>
      <c r="AD30"/>
      <c r="AJ30" s="5"/>
      <c r="AK30" s="5"/>
      <c r="AL30" s="5"/>
      <c r="AM30" s="5"/>
    </row>
    <row r="31" spans="1:39" x14ac:dyDescent="0.25">
      <c r="A31" s="32">
        <v>43269</v>
      </c>
      <c r="B31" s="33">
        <v>0.84674615532282493</v>
      </c>
      <c r="C31" s="33">
        <v>0.84674615532282493</v>
      </c>
      <c r="D31" s="33">
        <v>0.60487987827855161</v>
      </c>
      <c r="E31" s="33">
        <v>0.60487987827855161</v>
      </c>
      <c r="F31" s="4"/>
      <c r="S31" s="1"/>
      <c r="AD31"/>
      <c r="AJ31" s="5"/>
      <c r="AK31" s="5"/>
      <c r="AL31" s="5"/>
      <c r="AM31" s="5"/>
    </row>
    <row r="32" spans="1:39" x14ac:dyDescent="0.25">
      <c r="A32" s="32">
        <v>43270</v>
      </c>
      <c r="B32" s="33">
        <v>0.84674615532282493</v>
      </c>
      <c r="C32" s="33">
        <v>0.84674615532282493</v>
      </c>
      <c r="D32" s="33">
        <v>0.60487987827855161</v>
      </c>
      <c r="E32" s="33">
        <v>0.60487987827855161</v>
      </c>
      <c r="F32" s="4"/>
      <c r="S32" s="1"/>
      <c r="AD32"/>
      <c r="AJ32" s="5"/>
      <c r="AK32" s="5"/>
      <c r="AL32" s="5"/>
      <c r="AM32" s="5"/>
    </row>
    <row r="33" spans="1:39" x14ac:dyDescent="0.25">
      <c r="A33" s="32">
        <v>43271</v>
      </c>
      <c r="B33" s="33">
        <v>0.84674615532282493</v>
      </c>
      <c r="C33" s="33">
        <v>0.84674615532282493</v>
      </c>
      <c r="D33" s="33">
        <v>0.60487987827855161</v>
      </c>
      <c r="E33" s="33">
        <v>0.60487987827855161</v>
      </c>
      <c r="F33" s="4"/>
      <c r="S33" s="1"/>
      <c r="AD33"/>
      <c r="AJ33" s="5"/>
      <c r="AK33" s="5"/>
      <c r="AL33" s="5"/>
      <c r="AM33" s="5"/>
    </row>
    <row r="34" spans="1:39" x14ac:dyDescent="0.25">
      <c r="A34" s="32">
        <v>43272</v>
      </c>
      <c r="B34" s="33">
        <v>0.84674615532282493</v>
      </c>
      <c r="C34" s="33">
        <v>0.84674615532282493</v>
      </c>
      <c r="D34" s="33">
        <v>0.60487987827855161</v>
      </c>
      <c r="E34" s="33">
        <v>0.60487987827855161</v>
      </c>
      <c r="F34" s="4"/>
      <c r="S34" s="1"/>
      <c r="AD34"/>
      <c r="AJ34" s="5"/>
      <c r="AK34" s="5"/>
      <c r="AL34" s="5"/>
      <c r="AM34" s="5"/>
    </row>
    <row r="35" spans="1:39" x14ac:dyDescent="0.25">
      <c r="A35" s="32">
        <v>43273</v>
      </c>
      <c r="B35" s="33">
        <v>0.84674615532282493</v>
      </c>
      <c r="C35" s="33">
        <v>0.84674615532282493</v>
      </c>
      <c r="D35" s="33">
        <v>0.60487987827855161</v>
      </c>
      <c r="E35" s="33">
        <v>0.60487987827855161</v>
      </c>
      <c r="F35" s="4"/>
      <c r="S35" s="1"/>
      <c r="AD35"/>
      <c r="AJ35" s="5"/>
      <c r="AK35" s="5"/>
      <c r="AL35" s="5"/>
      <c r="AM35" s="5"/>
    </row>
    <row r="36" spans="1:39" x14ac:dyDescent="0.25">
      <c r="A36" s="32">
        <v>43274</v>
      </c>
      <c r="B36" s="33">
        <v>0.84674615532282493</v>
      </c>
      <c r="C36" s="33">
        <v>0.84674615532282493</v>
      </c>
      <c r="D36" s="33">
        <v>0.60487987827855161</v>
      </c>
      <c r="E36" s="33">
        <v>0.60487987827855161</v>
      </c>
      <c r="F36" s="4"/>
      <c r="S36" s="1"/>
      <c r="AD36"/>
      <c r="AJ36" s="5"/>
      <c r="AK36" s="5"/>
      <c r="AL36" s="5"/>
      <c r="AM36" s="5"/>
    </row>
    <row r="37" spans="1:39" x14ac:dyDescent="0.25">
      <c r="A37" s="32">
        <v>43275</v>
      </c>
      <c r="B37" s="33">
        <v>0.84674615532282493</v>
      </c>
      <c r="C37" s="33">
        <v>0.84674615532282493</v>
      </c>
      <c r="D37" s="33">
        <v>0.60487987827855161</v>
      </c>
      <c r="E37" s="33">
        <v>0.60487987827855161</v>
      </c>
      <c r="F37" s="4"/>
      <c r="S37" s="1"/>
      <c r="AD37"/>
      <c r="AJ37" s="5"/>
      <c r="AK37" s="5"/>
      <c r="AL37" s="5"/>
      <c r="AM37" s="5"/>
    </row>
    <row r="38" spans="1:39" x14ac:dyDescent="0.25">
      <c r="A38" s="32">
        <v>43276</v>
      </c>
      <c r="B38" s="33">
        <v>0.84674615532282493</v>
      </c>
      <c r="C38" s="33">
        <v>0.84674615532282493</v>
      </c>
      <c r="D38" s="33">
        <v>0.60487987827855161</v>
      </c>
      <c r="E38" s="33">
        <v>0.60487987827855161</v>
      </c>
      <c r="F38" s="4"/>
      <c r="S38" s="1"/>
      <c r="AD38"/>
      <c r="AJ38" s="5"/>
      <c r="AK38" s="5"/>
      <c r="AL38" s="5"/>
      <c r="AM38" s="5"/>
    </row>
    <row r="39" spans="1:39" x14ac:dyDescent="0.25">
      <c r="A39" s="32">
        <v>43277</v>
      </c>
      <c r="B39" s="29">
        <v>0.85022645024138099</v>
      </c>
      <c r="C39" s="30">
        <v>0.85022645024138099</v>
      </c>
      <c r="D39" s="29">
        <v>0.61212664149762885</v>
      </c>
      <c r="E39" s="30">
        <v>0.61212664149762885</v>
      </c>
      <c r="F39" s="4"/>
      <c r="S39" s="1"/>
      <c r="AD39"/>
      <c r="AJ39" s="5"/>
      <c r="AK39" s="5"/>
      <c r="AL39" s="5"/>
      <c r="AM39" s="5"/>
    </row>
    <row r="40" spans="1:39" x14ac:dyDescent="0.25">
      <c r="A40" s="32">
        <v>43278</v>
      </c>
      <c r="B40" s="29">
        <v>0.85245895811559269</v>
      </c>
      <c r="C40" s="30">
        <v>0.85294065368399352</v>
      </c>
      <c r="D40" s="29">
        <v>0.61663253915776151</v>
      </c>
      <c r="E40" s="30">
        <v>0.61691338011646013</v>
      </c>
      <c r="F40" s="4"/>
      <c r="S40" s="1"/>
      <c r="AD40"/>
      <c r="AJ40" s="5"/>
      <c r="AK40" s="5"/>
      <c r="AL40" s="5"/>
      <c r="AM40" s="5"/>
    </row>
    <row r="41" spans="1:39" x14ac:dyDescent="0.25">
      <c r="A41" s="32">
        <v>43279</v>
      </c>
      <c r="B41" s="29">
        <v>0.85422932264004725</v>
      </c>
      <c r="C41" s="30">
        <v>0.85553754381474456</v>
      </c>
      <c r="D41" s="29">
        <v>0.62035279312330693</v>
      </c>
      <c r="E41" s="30">
        <v>0.62116154398538204</v>
      </c>
      <c r="F41" s="4"/>
      <c r="S41" s="1"/>
      <c r="AD41"/>
      <c r="AJ41" s="5"/>
      <c r="AK41" s="5"/>
      <c r="AL41" s="5"/>
      <c r="AM41" s="5"/>
    </row>
    <row r="42" spans="1:39" x14ac:dyDescent="0.25">
      <c r="A42" s="32">
        <v>43280</v>
      </c>
      <c r="B42" s="29">
        <v>0.85597835747143602</v>
      </c>
      <c r="C42" s="30">
        <v>0.85859479982083053</v>
      </c>
      <c r="D42" s="29">
        <v>0.62407304708885236</v>
      </c>
      <c r="E42" s="30">
        <v>0.62568166144089188</v>
      </c>
      <c r="F42" s="4"/>
      <c r="S42" s="1"/>
      <c r="AD42"/>
      <c r="AJ42" s="5"/>
      <c r="AK42" s="5"/>
      <c r="AL42" s="5"/>
      <c r="AM42" s="5"/>
    </row>
    <row r="43" spans="1:39" x14ac:dyDescent="0.25">
      <c r="A43" s="32">
        <v>43281</v>
      </c>
      <c r="B43" s="29">
        <v>0.85781448854950981</v>
      </c>
      <c r="C43" s="30">
        <v>0.86283229884321966</v>
      </c>
      <c r="D43" s="29">
        <v>0.62837809013928292</v>
      </c>
      <c r="E43" s="30">
        <v>0.63184594273688399</v>
      </c>
      <c r="F43" s="4"/>
      <c r="S43" s="1"/>
      <c r="AD43"/>
      <c r="AJ43" s="5"/>
      <c r="AK43" s="5"/>
      <c r="AL43" s="5"/>
      <c r="AM43" s="5"/>
    </row>
    <row r="44" spans="1:39" x14ac:dyDescent="0.25">
      <c r="A44" s="32">
        <v>43282</v>
      </c>
      <c r="B44" s="29">
        <v>0.8594391001713485</v>
      </c>
      <c r="C44" s="30">
        <v>0.86482662514486419</v>
      </c>
      <c r="D44" s="29">
        <v>0.63213389359327121</v>
      </c>
      <c r="E44" s="30">
        <v>0.63587369977746022</v>
      </c>
      <c r="F44" s="4"/>
      <c r="S44" s="1"/>
      <c r="AD44"/>
      <c r="AJ44" s="5"/>
      <c r="AK44" s="5"/>
      <c r="AL44" s="5"/>
      <c r="AM44" s="5"/>
    </row>
    <row r="45" spans="1:39" x14ac:dyDescent="0.25">
      <c r="A45" s="32">
        <v>43283</v>
      </c>
      <c r="B45" s="29">
        <v>0.86287495822935112</v>
      </c>
      <c r="C45" s="30">
        <v>0.86853621426387673</v>
      </c>
      <c r="D45" s="29">
        <v>0.63969526978506774</v>
      </c>
      <c r="E45" s="30">
        <v>0.64365192784875824</v>
      </c>
      <c r="F45" s="4"/>
      <c r="S45" s="1"/>
      <c r="AD45"/>
      <c r="AJ45" s="5"/>
      <c r="AK45" s="5"/>
      <c r="AL45" s="5"/>
      <c r="AM45" s="5"/>
    </row>
    <row r="46" spans="1:39" x14ac:dyDescent="0.25">
      <c r="A46" s="32">
        <v>43284</v>
      </c>
      <c r="B46" s="29">
        <v>0.86469153708878133</v>
      </c>
      <c r="C46" s="30">
        <v>0.87122731053900138</v>
      </c>
      <c r="D46" s="29">
        <v>0.643797680751374</v>
      </c>
      <c r="E46" s="30">
        <v>0.64858086442136098</v>
      </c>
      <c r="F46" s="4"/>
      <c r="S46" s="1"/>
      <c r="AD46"/>
      <c r="AJ46" s="5"/>
      <c r="AK46" s="5"/>
      <c r="AL46" s="5"/>
      <c r="AM46" s="5"/>
    </row>
    <row r="47" spans="1:39" x14ac:dyDescent="0.25">
      <c r="A47" s="32">
        <v>43285</v>
      </c>
      <c r="B47" s="29">
        <v>0.86618817055222574</v>
      </c>
      <c r="C47" s="30">
        <v>0.87340293923170442</v>
      </c>
      <c r="D47" s="29">
        <v>0.64749660502385376</v>
      </c>
      <c r="E47" s="30">
        <v>0.65298722351385363</v>
      </c>
      <c r="F47" s="4"/>
      <c r="S47" s="1"/>
      <c r="AD47"/>
      <c r="AJ47" s="5"/>
      <c r="AK47" s="5"/>
      <c r="AL47" s="5"/>
      <c r="AM47" s="5"/>
    </row>
    <row r="48" spans="1:39" x14ac:dyDescent="0.25">
      <c r="A48" s="32">
        <v>43286</v>
      </c>
      <c r="B48" s="29">
        <v>0.86790165589517165</v>
      </c>
      <c r="C48" s="30">
        <v>0.875857631408684</v>
      </c>
      <c r="D48" s="29">
        <v>0.65163101052975847</v>
      </c>
      <c r="E48" s="30">
        <v>0.65795348704932133</v>
      </c>
      <c r="F48" s="4"/>
      <c r="S48" s="1"/>
      <c r="AD48"/>
      <c r="AJ48" s="10"/>
      <c r="AK48" s="10"/>
      <c r="AL48" s="10"/>
      <c r="AM48" s="10"/>
    </row>
    <row r="49" spans="1:39" x14ac:dyDescent="0.25">
      <c r="A49" s="32">
        <v>43287</v>
      </c>
      <c r="B49" s="29">
        <v>0.86928808594444329</v>
      </c>
      <c r="C49" s="30">
        <v>0.87793727648259146</v>
      </c>
      <c r="D49" s="29">
        <v>0.65484112933614891</v>
      </c>
      <c r="E49" s="30">
        <v>0.66185682088034758</v>
      </c>
      <c r="F49" s="4"/>
      <c r="S49" s="1"/>
      <c r="AD49"/>
      <c r="AJ49" s="10"/>
      <c r="AK49" s="10"/>
      <c r="AL49" s="10"/>
      <c r="AM49" s="10"/>
    </row>
    <row r="50" spans="1:39" x14ac:dyDescent="0.25">
      <c r="A50" s="32">
        <v>43288</v>
      </c>
      <c r="B50" s="29">
        <v>0.87138017333930562</v>
      </c>
      <c r="C50" s="30">
        <v>0.8805217242923874</v>
      </c>
      <c r="D50" s="29">
        <v>0.65946078535929864</v>
      </c>
      <c r="E50" s="30">
        <v>0.66705060114184955</v>
      </c>
      <c r="F50" s="4"/>
      <c r="S50" s="1"/>
      <c r="AD50"/>
      <c r="AJ50" s="10"/>
      <c r="AK50" s="10"/>
      <c r="AL50" s="10"/>
      <c r="AM50" s="10"/>
    </row>
    <row r="51" spans="1:39" x14ac:dyDescent="0.25">
      <c r="A51" s="32">
        <v>43289</v>
      </c>
      <c r="B51" s="29">
        <v>0.87264573512787147</v>
      </c>
      <c r="C51" s="30">
        <v>0.88209123420713975</v>
      </c>
      <c r="D51" s="29">
        <v>0.6624522748117655</v>
      </c>
      <c r="E51" s="30">
        <v>0.6704420223392985</v>
      </c>
      <c r="F51" s="4"/>
      <c r="S51" s="1"/>
      <c r="AD51"/>
      <c r="AJ51" s="10"/>
      <c r="AK51" s="10"/>
      <c r="AL51" s="10"/>
      <c r="AM51" s="10"/>
    </row>
    <row r="52" spans="1:39" x14ac:dyDescent="0.25">
      <c r="A52" s="32">
        <v>43290</v>
      </c>
      <c r="B52" s="29">
        <v>0.87377443138593236</v>
      </c>
      <c r="C52" s="30">
        <v>0.8835629830286742</v>
      </c>
      <c r="D52" s="29">
        <v>0.66526779429644012</v>
      </c>
      <c r="E52" s="30">
        <v>0.67363436640146745</v>
      </c>
      <c r="F52" s="4"/>
      <c r="S52" s="1"/>
      <c r="AD52"/>
      <c r="AJ52" s="10"/>
      <c r="AK52" s="10"/>
      <c r="AL52" s="10"/>
      <c r="AM52" s="10"/>
    </row>
    <row r="53" spans="1:39" x14ac:dyDescent="0.25">
      <c r="A53" s="32">
        <v>43291</v>
      </c>
      <c r="B53" s="29">
        <v>0.87539904300777116</v>
      </c>
      <c r="C53" s="30">
        <v>0.88577238373539802</v>
      </c>
      <c r="D53" s="29">
        <v>0.66900937795505122</v>
      </c>
      <c r="E53" s="30">
        <v>0.67813137668948942</v>
      </c>
      <c r="F53" s="4"/>
      <c r="S53" s="1"/>
      <c r="AD53"/>
      <c r="AJ53" s="10"/>
      <c r="AK53" s="10"/>
      <c r="AL53" s="10"/>
      <c r="AM53" s="10"/>
    </row>
    <row r="54" spans="1:39" x14ac:dyDescent="0.25">
      <c r="A54" s="32">
        <v>43292</v>
      </c>
      <c r="B54" s="29">
        <v>0.87679791537799767</v>
      </c>
      <c r="C54" s="30">
        <v>0.88779870457664112</v>
      </c>
      <c r="D54" s="29">
        <v>0.6724754530782302</v>
      </c>
      <c r="E54" s="30">
        <v>0.68242042247012069</v>
      </c>
      <c r="F54" s="4"/>
      <c r="S54" s="1"/>
      <c r="AD54"/>
      <c r="AJ54" s="10"/>
      <c r="AK54" s="10"/>
      <c r="AL54" s="10"/>
      <c r="AM54" s="10"/>
    </row>
    <row r="55" spans="1:39" x14ac:dyDescent="0.25">
      <c r="A55" s="32">
        <v>43293</v>
      </c>
      <c r="B55" s="29">
        <v>0.87898420891723372</v>
      </c>
      <c r="C55" s="30">
        <v>0.89048269095407717</v>
      </c>
      <c r="D55" s="29">
        <v>0.67713421353866721</v>
      </c>
      <c r="E55" s="30">
        <v>0.68773507099232845</v>
      </c>
      <c r="F55" s="4"/>
      <c r="S55" s="1"/>
      <c r="AD55"/>
      <c r="AJ55" s="10"/>
      <c r="AK55" s="10"/>
      <c r="AL55" s="10"/>
      <c r="AM55" s="10"/>
    </row>
    <row r="56" spans="1:39" x14ac:dyDescent="0.25">
      <c r="A56" s="32">
        <v>43294</v>
      </c>
      <c r="B56" s="29">
        <v>0.88060348811580602</v>
      </c>
      <c r="C56" s="30">
        <v>0.89276674558653102</v>
      </c>
      <c r="D56" s="29">
        <v>0.68088112962054481</v>
      </c>
      <c r="E56" s="30">
        <v>0.69232984237356821</v>
      </c>
      <c r="F56" s="4"/>
      <c r="S56" s="1"/>
      <c r="AD56"/>
      <c r="AJ56" s="10"/>
      <c r="AK56" s="10"/>
      <c r="AL56" s="10"/>
      <c r="AM56" s="10"/>
    </row>
    <row r="57" spans="1:39" x14ac:dyDescent="0.25">
      <c r="A57" s="32">
        <v>43295</v>
      </c>
      <c r="B57" s="29">
        <v>0.88180506082517474</v>
      </c>
      <c r="C57" s="30">
        <v>0.8946010991901826</v>
      </c>
      <c r="D57" s="29">
        <v>0.6838299596868801</v>
      </c>
      <c r="E57" s="30">
        <v>0.69620829156268438</v>
      </c>
      <c r="F57" s="4"/>
      <c r="S57" s="1"/>
      <c r="AD57"/>
      <c r="AJ57" s="5"/>
      <c r="AK57" s="5"/>
      <c r="AL57" s="5"/>
      <c r="AM57" s="5"/>
    </row>
    <row r="58" spans="1:39" x14ac:dyDescent="0.25">
      <c r="A58" s="32">
        <v>43296</v>
      </c>
      <c r="B58" s="29">
        <v>0.88297997141821127</v>
      </c>
      <c r="C58" s="30">
        <v>0.89608706780709424</v>
      </c>
      <c r="D58" s="29">
        <v>0.68648728394798397</v>
      </c>
      <c r="E58" s="30">
        <v>0.69929576463394694</v>
      </c>
      <c r="F58" s="4"/>
      <c r="S58" s="1"/>
      <c r="AD58"/>
      <c r="AJ58" s="5"/>
      <c r="AK58" s="5"/>
      <c r="AL58" s="5"/>
      <c r="AM58" s="5"/>
    </row>
    <row r="59" spans="1:39" x14ac:dyDescent="0.25">
      <c r="A59" s="32">
        <v>43297</v>
      </c>
      <c r="B59" s="29">
        <v>0.88416376938335861</v>
      </c>
      <c r="C59" s="30">
        <v>0.89750015997269794</v>
      </c>
      <c r="D59" s="29">
        <v>0.68876422868274922</v>
      </c>
      <c r="E59" s="30">
        <v>0.70189798718796437</v>
      </c>
      <c r="F59" s="4"/>
      <c r="S59" s="1"/>
      <c r="AD59"/>
      <c r="AJ59" s="5"/>
      <c r="AK59" s="5"/>
      <c r="AL59" s="5"/>
      <c r="AM59" s="5"/>
    </row>
    <row r="60" spans="1:39" x14ac:dyDescent="0.25">
      <c r="A60" s="32">
        <v>43298</v>
      </c>
      <c r="B60" s="29">
        <v>0.885585748921073</v>
      </c>
      <c r="C60" s="30">
        <v>0.89937539548805889</v>
      </c>
      <c r="D60" s="29">
        <v>0.69148198707420605</v>
      </c>
      <c r="E60" s="30">
        <v>0.70526630121792544</v>
      </c>
      <c r="F60" s="4"/>
      <c r="S60" s="1"/>
      <c r="AD60"/>
      <c r="AJ60" s="5"/>
      <c r="AK60" s="5"/>
      <c r="AL60" s="5"/>
      <c r="AM60" s="5"/>
    </row>
    <row r="61" spans="1:39" x14ac:dyDescent="0.25">
      <c r="A61" s="32">
        <v>43299</v>
      </c>
      <c r="B61" s="29">
        <v>0.88671089023028959</v>
      </c>
      <c r="C61" s="30">
        <v>0.90094490540281125</v>
      </c>
      <c r="D61" s="29">
        <v>0.69400777822807125</v>
      </c>
      <c r="E61" s="30">
        <v>0.70847286507547158</v>
      </c>
      <c r="F61" s="4"/>
      <c r="S61" s="1"/>
      <c r="AD61"/>
      <c r="AJ61" s="5"/>
      <c r="AK61" s="5"/>
      <c r="AL61" s="5"/>
      <c r="AM61" s="5"/>
    </row>
    <row r="62" spans="1:39" x14ac:dyDescent="0.25">
      <c r="A62" s="32">
        <v>43300</v>
      </c>
      <c r="B62" s="29">
        <v>0.88825018307986547</v>
      </c>
      <c r="C62" s="30">
        <v>0.90289301736948002</v>
      </c>
      <c r="D62" s="29">
        <v>0.69729610590903601</v>
      </c>
      <c r="E62" s="30">
        <v>0.712404638497252</v>
      </c>
      <c r="F62" s="4"/>
      <c r="S62" s="1"/>
      <c r="AD62"/>
      <c r="AJ62" s="5"/>
      <c r="AK62" s="5"/>
      <c r="AL62" s="5"/>
      <c r="AM62" s="5"/>
    </row>
    <row r="63" spans="1:39" x14ac:dyDescent="0.25">
      <c r="A63" s="32">
        <v>43301</v>
      </c>
      <c r="B63" s="29">
        <v>0.8896419455524035</v>
      </c>
      <c r="C63" s="30">
        <v>0.9046367197776024</v>
      </c>
      <c r="D63" s="29">
        <v>0.69957127316937906</v>
      </c>
      <c r="E63" s="30">
        <v>0.71524859757268089</v>
      </c>
      <c r="F63" s="4"/>
      <c r="S63" s="1"/>
      <c r="AD63"/>
      <c r="AJ63" s="5"/>
      <c r="AK63" s="5"/>
      <c r="AL63" s="5"/>
      <c r="AM63" s="5"/>
    </row>
    <row r="64" spans="1:39" x14ac:dyDescent="0.25">
      <c r="A64" s="32">
        <v>43302</v>
      </c>
      <c r="B64" s="29">
        <v>0.89038137491201497</v>
      </c>
      <c r="C64" s="30">
        <v>0.90571920170068754</v>
      </c>
      <c r="D64" s="29">
        <v>0.70143406636378502</v>
      </c>
      <c r="E64" s="30">
        <v>0.71764107814488554</v>
      </c>
      <c r="F64" s="4"/>
      <c r="S64" s="1"/>
      <c r="AD64"/>
      <c r="AJ64" s="5"/>
      <c r="AK64" s="5"/>
      <c r="AL64" s="5"/>
      <c r="AM64" s="5"/>
    </row>
    <row r="65" spans="1:39" x14ac:dyDescent="0.25">
      <c r="A65" s="32">
        <v>43303</v>
      </c>
      <c r="B65" s="29">
        <v>0.89104792782031872</v>
      </c>
      <c r="C65" s="30">
        <v>0.90662571365598044</v>
      </c>
      <c r="D65" s="29">
        <v>0.7030835626275338</v>
      </c>
      <c r="E65" s="30">
        <v>0.71961940717673067</v>
      </c>
      <c r="F65" s="4"/>
      <c r="S65" s="1"/>
      <c r="AD65"/>
      <c r="AJ65" s="5"/>
      <c r="AK65" s="5"/>
      <c r="AL65" s="5"/>
      <c r="AM65" s="5"/>
    </row>
    <row r="66" spans="1:39" x14ac:dyDescent="0.25">
      <c r="A66" s="32">
        <v>43304</v>
      </c>
      <c r="B66" s="29">
        <v>0.89174114284495443</v>
      </c>
      <c r="C66" s="30">
        <v>0.90748423380187559</v>
      </c>
      <c r="D66" s="29">
        <v>0.70453753670484687</v>
      </c>
      <c r="E66" s="30">
        <v>0.72132756009641019</v>
      </c>
      <c r="F66" s="4"/>
      <c r="S66" s="1"/>
      <c r="AD66"/>
      <c r="AJ66" s="5"/>
      <c r="AK66" s="5"/>
      <c r="AL66" s="5"/>
      <c r="AM66" s="5"/>
    </row>
    <row r="67" spans="1:39" x14ac:dyDescent="0.25">
      <c r="A67" s="32">
        <v>43305</v>
      </c>
      <c r="B67" s="29">
        <v>0.89244680019054523</v>
      </c>
      <c r="C67" s="30">
        <v>0.90840141060370139</v>
      </c>
      <c r="D67" s="29">
        <v>0.70610526914517702</v>
      </c>
      <c r="E67" s="30">
        <v>0.7232436775234804</v>
      </c>
      <c r="F67" s="4"/>
      <c r="S67" s="1"/>
      <c r="AD67"/>
      <c r="AJ67" s="5"/>
      <c r="AK67" s="5"/>
      <c r="AL67" s="5"/>
      <c r="AM67" s="5"/>
    </row>
    <row r="68" spans="1:39" x14ac:dyDescent="0.25">
      <c r="A68" s="32">
        <v>43306</v>
      </c>
      <c r="B68" s="29">
        <v>0.89289472374492529</v>
      </c>
      <c r="C68" s="30">
        <v>0.90905374371662795</v>
      </c>
      <c r="D68" s="29">
        <v>0.70703844321680209</v>
      </c>
      <c r="E68" s="30">
        <v>0.72455189869817771</v>
      </c>
      <c r="F68" s="4"/>
      <c r="S68" s="1"/>
      <c r="AD68"/>
      <c r="AJ68" s="5"/>
      <c r="AK68" s="5"/>
      <c r="AL68" s="5"/>
      <c r="AM68" s="5"/>
    </row>
    <row r="69" spans="1:39" x14ac:dyDescent="0.25">
      <c r="A69" s="32">
        <v>43307</v>
      </c>
      <c r="B69" s="29">
        <v>0.89353639201131896</v>
      </c>
      <c r="C69" s="30">
        <v>0.9099051539648344</v>
      </c>
      <c r="D69" s="29">
        <v>0.70840532104743015</v>
      </c>
      <c r="E69" s="30">
        <v>0.72631159837609938</v>
      </c>
      <c r="F69" s="4"/>
      <c r="S69" s="1"/>
      <c r="AD69"/>
      <c r="AJ69" s="5"/>
      <c r="AK69" s="5"/>
      <c r="AL69" s="5"/>
      <c r="AM69" s="5"/>
    </row>
    <row r="70" spans="1:39" x14ac:dyDescent="0.25">
      <c r="A70" s="32">
        <v>43308</v>
      </c>
      <c r="B70" s="29">
        <v>0.89403230737509687</v>
      </c>
      <c r="C70" s="30">
        <v>0.91060903383600311</v>
      </c>
      <c r="D70" s="29">
        <v>0.70945403095649451</v>
      </c>
      <c r="E70" s="30">
        <v>0.727710470746326</v>
      </c>
      <c r="F70" s="4"/>
      <c r="S70" s="1"/>
      <c r="AD70"/>
      <c r="AJ70" s="5"/>
      <c r="AK70" s="5"/>
      <c r="AL70" s="5"/>
      <c r="AM70" s="5"/>
    </row>
    <row r="71" spans="1:39" x14ac:dyDescent="0.25">
      <c r="A71" s="32">
        <v>43309</v>
      </c>
      <c r="B71" s="29">
        <v>0.89429359611515191</v>
      </c>
      <c r="C71" s="30">
        <v>0.91104807001827248</v>
      </c>
      <c r="D71" s="29">
        <v>0.71024500707434823</v>
      </c>
      <c r="E71" s="30">
        <v>0.72881072741363251</v>
      </c>
      <c r="F71" s="4"/>
      <c r="S71" s="1"/>
      <c r="AD71"/>
      <c r="AJ71" s="5"/>
      <c r="AK71" s="5"/>
      <c r="AL71" s="5"/>
      <c r="AM71" s="5"/>
    </row>
    <row r="72" spans="1:39" x14ac:dyDescent="0.25">
      <c r="A72" s="32">
        <v>43310</v>
      </c>
      <c r="B72" s="29">
        <v>0.89465086847400266</v>
      </c>
      <c r="C72" s="30">
        <v>0.91150843589360753</v>
      </c>
      <c r="D72" s="29">
        <v>0.7111835135692397</v>
      </c>
      <c r="E72" s="30">
        <v>0.72995008851822618</v>
      </c>
      <c r="F72" s="4"/>
      <c r="S72" s="1"/>
      <c r="AD72"/>
      <c r="AJ72" s="5"/>
      <c r="AK72" s="5"/>
      <c r="AL72" s="5"/>
      <c r="AM72" s="5"/>
    </row>
    <row r="73" spans="1:39" x14ac:dyDescent="0.25">
      <c r="A73" s="32">
        <v>43311</v>
      </c>
      <c r="B73" s="29">
        <v>0.89496725892114415</v>
      </c>
      <c r="C73" s="30">
        <v>0.91192258743396681</v>
      </c>
      <c r="D73" s="29">
        <v>0.71196204736613844</v>
      </c>
      <c r="E73" s="30">
        <v>0.73091347965502773</v>
      </c>
      <c r="F73" s="4"/>
      <c r="S73" s="1"/>
      <c r="AD73"/>
      <c r="AJ73" s="5"/>
      <c r="AK73" s="5"/>
      <c r="AL73" s="5"/>
      <c r="AM73" s="5"/>
    </row>
    <row r="74" spans="1:39" x14ac:dyDescent="0.25">
      <c r="A74" s="32">
        <v>43312</v>
      </c>
      <c r="B74" s="29">
        <v>0.8953209763311506</v>
      </c>
      <c r="C74" s="30">
        <v>0.91241139290005613</v>
      </c>
      <c r="D74" s="29">
        <v>0.71272280641881558</v>
      </c>
      <c r="E74" s="30">
        <v>0.73195507966640361</v>
      </c>
      <c r="F74" s="4"/>
      <c r="S74" s="1"/>
      <c r="AD74"/>
      <c r="AJ74" s="5"/>
      <c r="AK74" s="5"/>
      <c r="AL74" s="5"/>
      <c r="AM74" s="5"/>
    </row>
    <row r="75" spans="1:39" x14ac:dyDescent="0.25">
      <c r="A75" s="32">
        <v>43313</v>
      </c>
      <c r="B75" s="29">
        <v>0.8956249244573371</v>
      </c>
      <c r="C75" s="30">
        <v>0.91282376696599332</v>
      </c>
      <c r="D75" s="29">
        <v>0.71351378253666931</v>
      </c>
      <c r="E75" s="30">
        <v>0.7329735725102916</v>
      </c>
      <c r="F75" s="4"/>
      <c r="S75" s="1"/>
      <c r="AD75"/>
      <c r="AJ75" s="5"/>
      <c r="AK75" s="5"/>
      <c r="AL75" s="5"/>
      <c r="AM75" s="5"/>
    </row>
    <row r="76" spans="1:39" x14ac:dyDescent="0.25">
      <c r="A76" s="32">
        <v>43314</v>
      </c>
      <c r="B76" s="29">
        <v>0.89586132855548206</v>
      </c>
      <c r="C76" s="30">
        <v>0.91316504205504478</v>
      </c>
      <c r="D76" s="29">
        <v>0.71413767605884149</v>
      </c>
      <c r="E76" s="30">
        <v>0.73376632610256742</v>
      </c>
      <c r="F76" s="4"/>
      <c r="S76" s="1"/>
      <c r="AD76"/>
      <c r="AJ76" s="5"/>
      <c r="AK76" s="5"/>
      <c r="AL76" s="5"/>
      <c r="AM76" s="5"/>
    </row>
    <row r="77" spans="1:39" x14ac:dyDescent="0.25">
      <c r="A77" s="32">
        <v>43315</v>
      </c>
      <c r="B77" s="29">
        <v>0.89609417770478283</v>
      </c>
      <c r="C77" s="30">
        <v>0.91351698199062914</v>
      </c>
      <c r="D77" s="29">
        <v>0.71474379483679229</v>
      </c>
      <c r="E77" s="30">
        <v>0.73458574181117531</v>
      </c>
      <c r="F77" s="4"/>
      <c r="S77" s="1"/>
      <c r="AD77"/>
      <c r="AJ77" s="5"/>
      <c r="AK77" s="5"/>
      <c r="AL77" s="5"/>
      <c r="AM77" s="5"/>
    </row>
    <row r="78" spans="1:39" x14ac:dyDescent="0.25">
      <c r="A78" s="32">
        <v>43316</v>
      </c>
      <c r="B78" s="29">
        <v>0.89634124664946069</v>
      </c>
      <c r="C78" s="30">
        <v>0.91385292465641421</v>
      </c>
      <c r="D78" s="29">
        <v>0.71532858392167742</v>
      </c>
      <c r="E78" s="30">
        <v>0.73533228106847548</v>
      </c>
      <c r="F78" s="4"/>
      <c r="S78" s="1"/>
      <c r="AD78"/>
      <c r="AJ78" s="5"/>
      <c r="AK78" s="5"/>
      <c r="AL78" s="5"/>
      <c r="AM78" s="5"/>
    </row>
    <row r="79" spans="1:39" x14ac:dyDescent="0.25">
      <c r="A79" s="32">
        <v>43317</v>
      </c>
      <c r="B79" s="29">
        <v>0.89650299682187573</v>
      </c>
      <c r="C79" s="30">
        <v>0.91407866390802639</v>
      </c>
      <c r="D79" s="29">
        <v>0.71571607334570453</v>
      </c>
      <c r="E79" s="30">
        <v>0.73585663602300766</v>
      </c>
      <c r="F79" s="4"/>
      <c r="S79" s="1"/>
      <c r="AD79"/>
      <c r="AJ79" s="5"/>
      <c r="AK79" s="5"/>
      <c r="AL79" s="5"/>
      <c r="AM79" s="5"/>
    </row>
    <row r="80" spans="1:39" x14ac:dyDescent="0.25">
      <c r="A80" s="32">
        <v>43318</v>
      </c>
      <c r="B80" s="29">
        <v>0.89667896678966785</v>
      </c>
      <c r="C80" s="30">
        <v>0.91429196083868358</v>
      </c>
      <c r="D80" s="29">
        <v>0.71613200236048602</v>
      </c>
      <c r="E80" s="30">
        <v>0.73638810087522844</v>
      </c>
      <c r="F80" s="4"/>
      <c r="S80" s="1"/>
      <c r="AD80"/>
      <c r="AJ80" s="5"/>
      <c r="AK80" s="5"/>
      <c r="AL80" s="5"/>
      <c r="AM80" s="5"/>
    </row>
    <row r="81" spans="1:39" x14ac:dyDescent="0.25">
      <c r="A81" s="32">
        <v>43319</v>
      </c>
      <c r="B81" s="29">
        <v>0.89684782685977149</v>
      </c>
      <c r="C81" s="30">
        <v>0.91456391442527141</v>
      </c>
      <c r="D81" s="29">
        <v>0.71655504127295611</v>
      </c>
      <c r="E81" s="30">
        <v>0.73700488449971202</v>
      </c>
      <c r="F81" s="4"/>
      <c r="S81" s="1"/>
      <c r="AD81"/>
      <c r="AJ81" s="5"/>
      <c r="AK81" s="5"/>
      <c r="AL81" s="5"/>
      <c r="AM81" s="5"/>
    </row>
    <row r="82" spans="1:39" x14ac:dyDescent="0.25">
      <c r="A82" s="32">
        <v>43320</v>
      </c>
      <c r="B82" s="29">
        <v>0.89700602208334224</v>
      </c>
      <c r="C82" s="30">
        <v>0.91484475538397003</v>
      </c>
      <c r="D82" s="29">
        <v>0.7169620829156268</v>
      </c>
      <c r="E82" s="30">
        <v>0.73761989064977351</v>
      </c>
      <c r="F82" s="4"/>
      <c r="S82" s="1"/>
      <c r="AD82"/>
      <c r="AJ82" s="5"/>
      <c r="AK82" s="5"/>
      <c r="AL82" s="5"/>
      <c r="AM82" s="5"/>
    </row>
    <row r="83" spans="1:39" x14ac:dyDescent="0.25">
      <c r="A83" s="32">
        <v>43321</v>
      </c>
      <c r="B83" s="29">
        <v>0.89715710740922439</v>
      </c>
      <c r="C83" s="30">
        <v>0.91510959907286937</v>
      </c>
      <c r="D83" s="29">
        <v>0.71732113274889975</v>
      </c>
      <c r="E83" s="30">
        <v>0.73817624014390437</v>
      </c>
      <c r="F83" s="4"/>
      <c r="S83" s="1"/>
      <c r="AD83"/>
      <c r="AJ83" s="5"/>
      <c r="AK83" s="5"/>
      <c r="AL83" s="5"/>
      <c r="AM83" s="5"/>
    </row>
    <row r="84" spans="1:39" x14ac:dyDescent="0.25">
      <c r="A84" s="32">
        <v>43322</v>
      </c>
      <c r="B84" s="29">
        <v>0.89729397293972935</v>
      </c>
      <c r="C84" s="30">
        <v>0.91531400863141577</v>
      </c>
      <c r="D84" s="29">
        <v>0.7176766276333284</v>
      </c>
      <c r="E84" s="30">
        <v>0.73870059509843655</v>
      </c>
      <c r="F84" s="4"/>
      <c r="S84" s="1"/>
      <c r="AD84"/>
      <c r="AJ84" s="5"/>
      <c r="AK84" s="5"/>
      <c r="AL84" s="5"/>
      <c r="AM84" s="5"/>
    </row>
    <row r="85" spans="1:39" x14ac:dyDescent="0.25">
      <c r="A85" s="32">
        <v>43323</v>
      </c>
      <c r="B85" s="29">
        <v>0.89741306372601293</v>
      </c>
      <c r="C85" s="30">
        <v>0.91551130829227367</v>
      </c>
      <c r="D85" s="29">
        <v>0.71796813343855981</v>
      </c>
      <c r="E85" s="30">
        <v>0.73912718895975082</v>
      </c>
      <c r="F85" s="4"/>
      <c r="S85" s="1"/>
      <c r="AD85"/>
      <c r="AJ85" s="5"/>
      <c r="AK85" s="5"/>
      <c r="AL85" s="5"/>
      <c r="AM85" s="5"/>
    </row>
    <row r="86" spans="1:39" x14ac:dyDescent="0.25">
      <c r="A86" s="32">
        <v>43324</v>
      </c>
      <c r="B86" s="29">
        <v>0.89750726987038654</v>
      </c>
      <c r="C86" s="30">
        <v>0.91566239361815582</v>
      </c>
      <c r="D86" s="29">
        <v>0.71820809248554918</v>
      </c>
      <c r="E86" s="30">
        <v>0.73948979374186807</v>
      </c>
      <c r="F86" s="4"/>
      <c r="S86" s="1"/>
      <c r="AD86"/>
      <c r="AJ86" s="5"/>
      <c r="AK86" s="5"/>
      <c r="AL86" s="5"/>
      <c r="AM86" s="5"/>
    </row>
    <row r="87" spans="1:39" x14ac:dyDescent="0.25">
      <c r="A87" s="32">
        <v>43325</v>
      </c>
      <c r="B87" s="29">
        <v>0.89758370127053877</v>
      </c>
      <c r="C87" s="30">
        <v>0.9157850393532837</v>
      </c>
      <c r="D87" s="29">
        <v>0.71840361467198488</v>
      </c>
      <c r="E87" s="30">
        <v>0.73980085176574306</v>
      </c>
      <c r="F87" s="4"/>
      <c r="S87" s="1"/>
      <c r="AD87"/>
      <c r="AJ87" s="5"/>
      <c r="AK87" s="5"/>
      <c r="AL87" s="5"/>
      <c r="AM87" s="5"/>
    </row>
    <row r="88" spans="1:39" x14ac:dyDescent="0.25">
      <c r="A88" s="32">
        <v>43326</v>
      </c>
      <c r="B88" s="29">
        <v>0.89788053949903657</v>
      </c>
      <c r="C88" s="30">
        <v>0.91618497109826591</v>
      </c>
      <c r="D88" s="29">
        <v>0.71914659898044064</v>
      </c>
      <c r="E88" s="30">
        <v>0.74071269614430246</v>
      </c>
      <c r="F88" s="4"/>
      <c r="S88" s="1"/>
      <c r="AD88"/>
      <c r="AJ88" s="5"/>
      <c r="AK88" s="5"/>
      <c r="AL88" s="5"/>
      <c r="AM88" s="5"/>
    </row>
    <row r="89" spans="1:39" x14ac:dyDescent="0.25">
      <c r="A89" s="32">
        <v>43327</v>
      </c>
      <c r="B89" s="29">
        <v>0.89812938591813662</v>
      </c>
      <c r="C89" s="30">
        <v>0.91651735881520668</v>
      </c>
      <c r="D89" s="29">
        <v>0.71978471229799001</v>
      </c>
      <c r="E89" s="30">
        <v>0.74155877396924264</v>
      </c>
      <c r="F89" s="4"/>
      <c r="S89" s="1"/>
      <c r="AD89"/>
      <c r="AJ89" s="5"/>
      <c r="AK89" s="5"/>
      <c r="AL89" s="5"/>
      <c r="AM89" s="5"/>
    </row>
    <row r="90" spans="1:39" x14ac:dyDescent="0.25">
      <c r="A90" s="32">
        <v>43328</v>
      </c>
      <c r="B90" s="29">
        <v>0.89830891083477304</v>
      </c>
      <c r="C90" s="30">
        <v>0.91678931240179451</v>
      </c>
      <c r="D90" s="29">
        <v>0.72027529523850153</v>
      </c>
      <c r="E90" s="30">
        <v>0.74224310162176765</v>
      </c>
      <c r="F90" s="4"/>
      <c r="S90" s="1"/>
      <c r="AD90"/>
      <c r="AJ90" s="5"/>
      <c r="AK90" s="5"/>
      <c r="AL90" s="5"/>
      <c r="AM90" s="5"/>
    </row>
    <row r="91" spans="1:39" x14ac:dyDescent="0.25">
      <c r="A91" s="32">
        <v>43329</v>
      </c>
      <c r="B91" s="29">
        <v>0.89854531493291812</v>
      </c>
      <c r="C91" s="30">
        <v>0.91711459022104669</v>
      </c>
      <c r="D91" s="29">
        <v>0.72089207886298512</v>
      </c>
      <c r="E91" s="30">
        <v>0.74305007500942066</v>
      </c>
      <c r="F91" s="4"/>
      <c r="S91" s="1"/>
      <c r="AD91"/>
      <c r="AJ91" s="5"/>
      <c r="AK91" s="5"/>
      <c r="AL91" s="5"/>
      <c r="AM91" s="5"/>
    </row>
    <row r="92" spans="1:39" x14ac:dyDescent="0.25">
      <c r="A92" s="32">
        <v>43330</v>
      </c>
      <c r="B92" s="29">
        <v>0.89879593882644027</v>
      </c>
      <c r="C92" s="30">
        <v>0.91747186257989743</v>
      </c>
      <c r="D92" s="29">
        <v>0.72144487340827168</v>
      </c>
      <c r="E92" s="30">
        <v>0.74384105112727428</v>
      </c>
      <c r="F92" s="4"/>
      <c r="S92" s="1"/>
      <c r="AD92"/>
      <c r="AJ92" s="5"/>
      <c r="AK92" s="5"/>
      <c r="AL92" s="5"/>
      <c r="AM92" s="5"/>
    </row>
    <row r="93" spans="1:39" x14ac:dyDescent="0.25">
      <c r="A93" s="32">
        <v>43331</v>
      </c>
      <c r="B93" s="29">
        <v>0.89897724121749889</v>
      </c>
      <c r="C93" s="30">
        <v>0.9177189315245754</v>
      </c>
      <c r="D93" s="29">
        <v>0.72188213211611885</v>
      </c>
      <c r="E93" s="30">
        <v>0.74446316717502437</v>
      </c>
      <c r="F93" s="4"/>
      <c r="S93" s="1"/>
      <c r="AD93"/>
      <c r="AJ93" s="5"/>
      <c r="AK93" s="5"/>
      <c r="AL93" s="5"/>
      <c r="AM93" s="5"/>
    </row>
    <row r="94" spans="1:39" x14ac:dyDescent="0.25">
      <c r="A94" s="32">
        <v>43332</v>
      </c>
      <c r="B94" s="29">
        <v>0.89920653541795537</v>
      </c>
      <c r="C94" s="30">
        <v>0.91801221480422901</v>
      </c>
      <c r="D94" s="29">
        <v>0.7224438140335161</v>
      </c>
      <c r="E94" s="30">
        <v>0.74516349209734867</v>
      </c>
      <c r="F94" s="4"/>
      <c r="S94" s="1"/>
      <c r="AD94"/>
      <c r="AJ94" s="5"/>
      <c r="AK94" s="5"/>
      <c r="AL94" s="5"/>
      <c r="AM94" s="5"/>
    </row>
    <row r="95" spans="1:39" x14ac:dyDescent="0.25">
      <c r="A95" s="32">
        <v>43333</v>
      </c>
      <c r="B95" s="29">
        <v>0.89950159617203107</v>
      </c>
      <c r="C95" s="30">
        <v>0.91844769603765397</v>
      </c>
      <c r="D95" s="29">
        <v>0.72322234783041472</v>
      </c>
      <c r="E95" s="30">
        <v>0.7462459740204338</v>
      </c>
      <c r="F95" s="4"/>
      <c r="S95" s="1"/>
      <c r="AD95"/>
      <c r="AJ95" s="5"/>
      <c r="AK95" s="5"/>
      <c r="AL95" s="5"/>
      <c r="AM95" s="5"/>
    </row>
    <row r="96" spans="1:39" x14ac:dyDescent="0.25">
      <c r="A96" s="32">
        <v>43334</v>
      </c>
      <c r="B96" s="29">
        <v>0.8997682173353525</v>
      </c>
      <c r="C96" s="30">
        <v>0.91891694928509982</v>
      </c>
      <c r="D96" s="29">
        <v>0.72393511507369412</v>
      </c>
      <c r="E96" s="30">
        <v>0.74735689553427331</v>
      </c>
      <c r="F96" s="4"/>
      <c r="S96" s="1"/>
      <c r="AD96"/>
      <c r="AJ96" s="5"/>
      <c r="AK96" s="5"/>
      <c r="AL96" s="5"/>
      <c r="AM96" s="5"/>
    </row>
    <row r="97" spans="1:39" x14ac:dyDescent="0.25">
      <c r="A97" s="32">
        <v>43335</v>
      </c>
      <c r="B97" s="29">
        <v>0.90028723986661829</v>
      </c>
      <c r="C97" s="30">
        <v>0.91965993359355558</v>
      </c>
      <c r="D97" s="29">
        <v>0.72469765160079347</v>
      </c>
      <c r="E97" s="30">
        <v>0.74852291875519916</v>
      </c>
      <c r="F97" s="4"/>
      <c r="S97" s="1"/>
      <c r="AD97"/>
      <c r="AJ97" s="5"/>
      <c r="AK97" s="5"/>
      <c r="AL97" s="5"/>
      <c r="AM97" s="5"/>
    </row>
    <row r="98" spans="1:39" x14ac:dyDescent="0.25">
      <c r="A98" s="32">
        <v>43336</v>
      </c>
      <c r="B98" s="29">
        <v>0.90070316888139978</v>
      </c>
      <c r="C98" s="30">
        <v>0.92024827762728489</v>
      </c>
      <c r="D98" s="29">
        <v>0.72543708096040493</v>
      </c>
      <c r="E98" s="30">
        <v>0.74966405733421493</v>
      </c>
      <c r="F98" s="4"/>
      <c r="S98" s="1"/>
      <c r="AD98"/>
      <c r="AJ98" s="5"/>
      <c r="AK98" s="5"/>
      <c r="AL98" s="5"/>
      <c r="AM98" s="5"/>
    </row>
    <row r="99" spans="1:39" x14ac:dyDescent="0.25">
      <c r="A99" s="32">
        <v>43337</v>
      </c>
      <c r="B99" s="29">
        <v>0.90114042758924695</v>
      </c>
      <c r="C99" s="30">
        <v>0.92082773428890363</v>
      </c>
      <c r="D99" s="29">
        <v>0.72624405434805794</v>
      </c>
      <c r="E99" s="30">
        <v>0.75079630854112012</v>
      </c>
      <c r="F99" s="4"/>
      <c r="S99" s="1"/>
      <c r="AD99"/>
      <c r="AJ99" s="5"/>
      <c r="AK99" s="5"/>
      <c r="AL99" s="5"/>
      <c r="AM99" s="5"/>
    </row>
    <row r="100" spans="1:39" x14ac:dyDescent="0.25">
      <c r="A100" s="32">
        <v>43338</v>
      </c>
      <c r="B100" s="29">
        <v>0.90138038663623632</v>
      </c>
      <c r="C100" s="30">
        <v>0.92113879231277862</v>
      </c>
      <c r="D100" s="29">
        <v>0.72678796152123371</v>
      </c>
      <c r="E100" s="30">
        <v>0.75153396042630949</v>
      </c>
      <c r="F100" s="4"/>
      <c r="S100" s="1"/>
      <c r="AD100"/>
      <c r="AJ100" s="5"/>
      <c r="AK100" s="5"/>
      <c r="AL100" s="5"/>
      <c r="AM100" s="5"/>
    </row>
    <row r="101" spans="1:39" x14ac:dyDescent="0.25">
      <c r="A101" s="32">
        <v>43339</v>
      </c>
      <c r="B101" s="29">
        <v>0.90191540643730139</v>
      </c>
      <c r="C101" s="30">
        <v>0.92175735341168441</v>
      </c>
      <c r="D101" s="29">
        <v>0.7275984898577309</v>
      </c>
      <c r="E101" s="30">
        <v>0.75251157135848812</v>
      </c>
      <c r="F101" s="4"/>
      <c r="S101" s="1"/>
      <c r="AD101"/>
      <c r="AJ101" s="5"/>
      <c r="AK101" s="5"/>
      <c r="AL101" s="5"/>
      <c r="AM101" s="5"/>
    </row>
    <row r="102" spans="1:39" x14ac:dyDescent="0.25">
      <c r="A102" s="32">
        <v>43340</v>
      </c>
      <c r="B102" s="29">
        <v>0.90303343784882939</v>
      </c>
      <c r="C102" s="30">
        <v>0.92313311861442315</v>
      </c>
      <c r="D102" s="29">
        <v>0.72896359021393686</v>
      </c>
      <c r="E102" s="30">
        <v>0.75439213929711546</v>
      </c>
      <c r="F102" s="4"/>
      <c r="S102" s="1"/>
      <c r="AD102"/>
      <c r="AJ102" s="5"/>
      <c r="AK102" s="5"/>
      <c r="AL102" s="5"/>
      <c r="AM102" s="5"/>
    </row>
    <row r="103" spans="1:39" x14ac:dyDescent="0.25">
      <c r="A103" s="32">
        <v>43341</v>
      </c>
      <c r="B103" s="29">
        <v>0.90409459007884874</v>
      </c>
      <c r="C103" s="30">
        <v>0.92442356504489898</v>
      </c>
      <c r="D103" s="29">
        <v>0.73050110558909054</v>
      </c>
      <c r="E103" s="30">
        <v>0.7564913365896665</v>
      </c>
      <c r="F103" s="4"/>
      <c r="S103" s="1"/>
      <c r="AD103"/>
      <c r="AJ103" s="5"/>
      <c r="AK103" s="5"/>
      <c r="AL103" s="5"/>
      <c r="AM103" s="5"/>
    </row>
    <row r="104" spans="1:39" x14ac:dyDescent="0.25">
      <c r="A104" s="32">
        <v>43342</v>
      </c>
      <c r="B104" s="29">
        <v>0.90528016551841817</v>
      </c>
      <c r="C104" s="30">
        <v>0.92583487973608058</v>
      </c>
      <c r="D104" s="29">
        <v>0.73222525577856934</v>
      </c>
      <c r="E104" s="30">
        <v>0.75876294890116536</v>
      </c>
      <c r="F104" s="4"/>
      <c r="S104" s="1"/>
      <c r="AD104"/>
      <c r="AJ104" s="5"/>
      <c r="AK104" s="5"/>
      <c r="AL104" s="5"/>
      <c r="AM104" s="5"/>
    </row>
    <row r="105" spans="1:39" x14ac:dyDescent="0.25">
      <c r="A105" s="32">
        <v>43343</v>
      </c>
      <c r="B105" s="29">
        <v>0.90658127679542688</v>
      </c>
      <c r="C105" s="30">
        <v>0.92738661490661145</v>
      </c>
      <c r="D105" s="29">
        <v>0.73355480664633232</v>
      </c>
      <c r="E105" s="30">
        <v>0.76065773663516978</v>
      </c>
      <c r="F105" s="4"/>
      <c r="S105" s="1"/>
      <c r="AD105"/>
      <c r="AJ105" s="5"/>
      <c r="AK105" s="5"/>
      <c r="AL105" s="5"/>
      <c r="AM105" s="5"/>
    </row>
    <row r="106" spans="1:39" x14ac:dyDescent="0.25">
      <c r="A106" s="32">
        <v>43344</v>
      </c>
      <c r="B106" s="29">
        <v>0.90711451912206986</v>
      </c>
      <c r="C106" s="30">
        <v>0.92816514870351019</v>
      </c>
      <c r="D106" s="29">
        <v>0.73442399163876027</v>
      </c>
      <c r="E106" s="30">
        <v>0.76209571344268356</v>
      </c>
      <c r="F106" s="4"/>
      <c r="S106" s="1"/>
      <c r="AD106"/>
      <c r="AJ106" s="5"/>
      <c r="AK106" s="5"/>
      <c r="AL106" s="5"/>
      <c r="AM106" s="5"/>
    </row>
    <row r="107" spans="1:39" x14ac:dyDescent="0.25">
      <c r="A107" s="32">
        <v>43345</v>
      </c>
      <c r="B107" s="29">
        <v>0.9074806788530313</v>
      </c>
      <c r="C107" s="30">
        <v>0.92863795689980022</v>
      </c>
      <c r="D107" s="29">
        <v>0.7349981158771125</v>
      </c>
      <c r="E107" s="30">
        <v>0.76300578034682076</v>
      </c>
      <c r="F107" s="4"/>
      <c r="S107" s="1"/>
      <c r="AD107"/>
      <c r="AJ107" s="5"/>
      <c r="AK107" s="5"/>
      <c r="AL107" s="5"/>
      <c r="AM107" s="5"/>
    </row>
    <row r="108" spans="1:39" x14ac:dyDescent="0.25">
      <c r="A108" s="32">
        <v>43346</v>
      </c>
      <c r="B108" s="29">
        <v>0.90860226521340359</v>
      </c>
      <c r="C108" s="30">
        <v>0.92985908182781252</v>
      </c>
      <c r="D108" s="29">
        <v>0.73591884762778259</v>
      </c>
      <c r="E108" s="30">
        <v>0.76417002609332452</v>
      </c>
      <c r="F108" s="4"/>
      <c r="S108" s="1"/>
      <c r="AD108"/>
      <c r="AJ108" s="5"/>
      <c r="AK108" s="5"/>
      <c r="AL108" s="5"/>
      <c r="AM108" s="5"/>
    </row>
    <row r="109" spans="1:39" x14ac:dyDescent="0.25">
      <c r="A109" s="32">
        <v>43347</v>
      </c>
      <c r="B109" s="29">
        <v>0.91060192393831452</v>
      </c>
      <c r="C109" s="30">
        <v>0.93214313646026636</v>
      </c>
      <c r="D109" s="29">
        <v>0.73776208860354497</v>
      </c>
      <c r="E109" s="30">
        <v>0.76671003704256691</v>
      </c>
      <c r="F109" s="4"/>
      <c r="S109" s="1"/>
      <c r="AD109"/>
      <c r="AJ109" s="5"/>
      <c r="AK109" s="5"/>
      <c r="AL109" s="5"/>
      <c r="AM109" s="5"/>
    </row>
    <row r="110" spans="1:39" x14ac:dyDescent="0.25">
      <c r="A110" s="32">
        <v>43348</v>
      </c>
      <c r="B110" s="29">
        <v>0.91263535467724621</v>
      </c>
      <c r="C110" s="30">
        <v>0.93449829006960594</v>
      </c>
      <c r="D110" s="29">
        <v>0.73992172002644885</v>
      </c>
      <c r="E110" s="30">
        <v>0.76966775448101299</v>
      </c>
      <c r="F110" s="4"/>
      <c r="S110" s="1"/>
      <c r="AD110"/>
      <c r="AJ110" s="5"/>
      <c r="AK110" s="5"/>
      <c r="AL110" s="5"/>
      <c r="AM110" s="5"/>
    </row>
    <row r="111" spans="1:39" x14ac:dyDescent="0.25">
      <c r="A111" s="32">
        <v>43349</v>
      </c>
      <c r="B111" s="29">
        <v>0.91318281679926627</v>
      </c>
      <c r="C111" s="30">
        <v>0.93531592830379173</v>
      </c>
      <c r="D111" s="29">
        <v>0.74073580331179034</v>
      </c>
      <c r="E111" s="30">
        <v>0.77132791559129465</v>
      </c>
      <c r="F111" s="4"/>
      <c r="S111" s="1"/>
      <c r="AD111"/>
      <c r="AJ111" s="5"/>
      <c r="AK111" s="5"/>
      <c r="AL111" s="5"/>
      <c r="AM111" s="5"/>
    </row>
    <row r="112" spans="1:39" x14ac:dyDescent="0.25">
      <c r="A112" s="32">
        <v>43350</v>
      </c>
      <c r="B112" s="29">
        <v>0.91386714445179129</v>
      </c>
      <c r="C112" s="30">
        <v>0.93627398701732678</v>
      </c>
      <c r="D112" s="29">
        <v>0.74160321082979619</v>
      </c>
      <c r="E112" s="30">
        <v>0.77301473881790839</v>
      </c>
      <c r="F112" s="4"/>
      <c r="S112" s="1"/>
      <c r="AD112"/>
      <c r="AJ112" s="5"/>
      <c r="AK112" s="5"/>
      <c r="AL112" s="5"/>
      <c r="AM112" s="5"/>
    </row>
    <row r="113" spans="1:40" x14ac:dyDescent="0.25">
      <c r="A113" s="32">
        <v>43351</v>
      </c>
      <c r="B113" s="29">
        <v>0.91392935605656633</v>
      </c>
      <c r="C113" s="30">
        <v>0.93659215493889048</v>
      </c>
      <c r="D113" s="29">
        <v>0.74168319717879261</v>
      </c>
      <c r="E113" s="30">
        <v>0.77383770947536068</v>
      </c>
      <c r="F113" s="4"/>
      <c r="S113" s="1"/>
      <c r="AD113"/>
      <c r="AJ113" s="5"/>
      <c r="AK113" s="5"/>
      <c r="AL113" s="5"/>
      <c r="AM113" s="5"/>
    </row>
    <row r="114" spans="1:40" x14ac:dyDescent="0.25">
      <c r="A114" s="32">
        <v>43352</v>
      </c>
      <c r="B114" s="29">
        <v>0.91395068574963201</v>
      </c>
      <c r="C114" s="30">
        <v>0.93674324026477263</v>
      </c>
      <c r="D114" s="29">
        <v>0.74173296646261255</v>
      </c>
      <c r="E114" s="30">
        <v>0.77430518524838432</v>
      </c>
      <c r="F114" s="4"/>
      <c r="S114" s="1"/>
      <c r="AD114"/>
      <c r="AJ114" s="5"/>
      <c r="AK114" s="5"/>
      <c r="AL114" s="5"/>
      <c r="AM114" s="5"/>
    </row>
    <row r="115" spans="1:40" x14ac:dyDescent="0.25">
      <c r="A115" s="32">
        <v>43353</v>
      </c>
      <c r="B115" s="29">
        <v>0.91490518951432287</v>
      </c>
      <c r="C115" s="30">
        <v>0.9377759529040377</v>
      </c>
      <c r="D115" s="29">
        <v>0.7424972804641341</v>
      </c>
      <c r="E115" s="30">
        <v>0.77535211768302659</v>
      </c>
      <c r="F115" s="4"/>
      <c r="S115" s="1"/>
      <c r="AD115"/>
      <c r="AJ115" s="5"/>
      <c r="AK115" s="5"/>
      <c r="AL115" s="5"/>
      <c r="AM115" s="5"/>
    </row>
    <row r="116" spans="1:40" x14ac:dyDescent="0.25">
      <c r="A116" s="32">
        <v>43354</v>
      </c>
      <c r="B116" s="29">
        <v>0.91565350624604513</v>
      </c>
      <c r="C116" s="30">
        <v>0.93872867919430636</v>
      </c>
      <c r="D116" s="29">
        <v>0.74320471528414711</v>
      </c>
      <c r="E116" s="30">
        <v>0.7766478965367688</v>
      </c>
      <c r="F116" s="4"/>
      <c r="S116" s="1"/>
      <c r="AD116"/>
      <c r="AJ116" s="5"/>
      <c r="AK116" s="5"/>
      <c r="AL116" s="5"/>
      <c r="AM116" s="5"/>
    </row>
    <row r="117" spans="1:40" x14ac:dyDescent="0.25">
      <c r="A117" s="32">
        <v>43355</v>
      </c>
      <c r="B117" s="29">
        <v>0.91613520181444585</v>
      </c>
      <c r="C117" s="30">
        <v>0.93935612766532295</v>
      </c>
      <c r="D117" s="29">
        <v>0.74376817467596645</v>
      </c>
      <c r="E117" s="30">
        <v>0.77788146378573608</v>
      </c>
      <c r="F117" s="4"/>
      <c r="S117" s="1"/>
      <c r="AD117"/>
      <c r="AJ117" s="5"/>
      <c r="AK117" s="5"/>
      <c r="AL117" s="5"/>
      <c r="AM117" s="5"/>
    </row>
    <row r="118" spans="1:40" x14ac:dyDescent="0.25">
      <c r="A118" s="32">
        <v>43356</v>
      </c>
      <c r="B118" s="29">
        <v>0.91686218885310244</v>
      </c>
      <c r="C118" s="30">
        <v>0.9402075379135294</v>
      </c>
      <c r="D118" s="29">
        <v>0.74437429345391715</v>
      </c>
      <c r="E118" s="30">
        <v>0.7790830364951048</v>
      </c>
      <c r="F118" s="4"/>
      <c r="S118" s="1"/>
      <c r="AD118"/>
      <c r="AJ118" s="5"/>
      <c r="AK118" s="5"/>
      <c r="AL118" s="5"/>
      <c r="AM118" s="5"/>
    </row>
    <row r="119" spans="1:40" x14ac:dyDescent="0.25">
      <c r="A119" s="32">
        <v>43357</v>
      </c>
      <c r="B119" s="29">
        <v>0.91729411513768322</v>
      </c>
      <c r="C119" s="30">
        <v>0.94073189286806158</v>
      </c>
      <c r="D119" s="29">
        <v>0.74480977468734222</v>
      </c>
      <c r="E119" s="30">
        <v>0.78002154298999637</v>
      </c>
      <c r="F119" s="4"/>
      <c r="S119" s="1"/>
      <c r="AD119"/>
      <c r="AJ119" s="5"/>
      <c r="AK119" s="5"/>
      <c r="AL119" s="5"/>
      <c r="AM119" s="5"/>
    </row>
    <row r="120" spans="1:40" x14ac:dyDescent="0.25">
      <c r="A120" s="32">
        <v>43358</v>
      </c>
      <c r="B120" s="29">
        <v>0.91732433220285958</v>
      </c>
      <c r="C120" s="30">
        <v>0.94087053587298874</v>
      </c>
      <c r="D120" s="29">
        <v>0.74486487639442867</v>
      </c>
      <c r="E120" s="30">
        <v>0.78063832661448007</v>
      </c>
      <c r="F120" s="4"/>
      <c r="S120" s="1"/>
      <c r="AD120"/>
      <c r="AJ120" s="5"/>
      <c r="AK120" s="5"/>
      <c r="AL120" s="5"/>
      <c r="AM120" s="5"/>
    </row>
    <row r="121" spans="1:40" x14ac:dyDescent="0.25">
      <c r="A121" s="32">
        <v>43359</v>
      </c>
      <c r="B121" s="29">
        <v>0.91734388442150316</v>
      </c>
      <c r="C121" s="30">
        <v>0.94093630242660808</v>
      </c>
      <c r="D121" s="29">
        <v>0.74490398083171583</v>
      </c>
      <c r="E121" s="30">
        <v>0.78092449999644509</v>
      </c>
      <c r="F121" s="4"/>
      <c r="S121" s="1"/>
      <c r="AD121"/>
      <c r="AJ121" s="5"/>
      <c r="AK121" s="5"/>
      <c r="AL121" s="5"/>
      <c r="AM121" s="5"/>
    </row>
    <row r="122" spans="1:40" x14ac:dyDescent="0.25">
      <c r="A122" s="32">
        <v>43360</v>
      </c>
      <c r="B122" s="29">
        <v>0.91807620388342615</v>
      </c>
      <c r="C122" s="30">
        <v>0.94170950380024032</v>
      </c>
      <c r="D122" s="29">
        <v>0.7455492040469538</v>
      </c>
      <c r="E122" s="30">
        <v>0.78172969590967589</v>
      </c>
      <c r="F122" s="4"/>
      <c r="S122" s="1"/>
      <c r="AD122"/>
      <c r="AJ122" s="5"/>
      <c r="AK122" s="5"/>
      <c r="AL122" s="5"/>
      <c r="AM122" s="5"/>
    </row>
    <row r="123" spans="1:40" x14ac:dyDescent="0.25">
      <c r="A123" s="32">
        <v>43361</v>
      </c>
      <c r="B123" s="29">
        <v>0.91857034177278185</v>
      </c>
      <c r="C123" s="30">
        <v>0.94230673520608044</v>
      </c>
      <c r="D123" s="29">
        <v>0.74603623203862102</v>
      </c>
      <c r="E123" s="30">
        <v>0.78266286998130097</v>
      </c>
      <c r="F123" s="4"/>
      <c r="S123" s="1"/>
      <c r="AD123"/>
      <c r="AJ123" s="5"/>
      <c r="AK123" s="5"/>
      <c r="AL123" s="5"/>
      <c r="AM123" s="5"/>
    </row>
    <row r="124" spans="1:40" x14ac:dyDescent="0.25">
      <c r="A124" s="32">
        <v>43362</v>
      </c>
      <c r="B124" s="29">
        <v>0.91911069399711343</v>
      </c>
      <c r="C124" s="30">
        <v>0.9429448485236297</v>
      </c>
      <c r="D124" s="29">
        <v>0.74647171327204598</v>
      </c>
      <c r="E124" s="30">
        <v>0.78362092869483613</v>
      </c>
      <c r="F124" s="4"/>
      <c r="S124" s="1"/>
      <c r="AD124"/>
      <c r="AJ124" s="5"/>
      <c r="AK124" s="5"/>
      <c r="AL124" s="5"/>
      <c r="AM124" s="5"/>
    </row>
    <row r="125" spans="1:40" x14ac:dyDescent="0.25">
      <c r="A125" s="32">
        <v>43363</v>
      </c>
      <c r="B125" s="29">
        <v>0.91966704349124417</v>
      </c>
      <c r="C125" s="30">
        <v>0.94358829426444557</v>
      </c>
      <c r="D125" s="29">
        <v>0.7470618347801975</v>
      </c>
      <c r="E125" s="30">
        <v>0.78478339696691768</v>
      </c>
      <c r="F125" s="4"/>
      <c r="S125" s="1"/>
      <c r="AD125"/>
      <c r="AJ125" s="5"/>
      <c r="AK125" s="5"/>
      <c r="AL125" s="5"/>
      <c r="AM125" s="5"/>
    </row>
    <row r="126" spans="1:40" x14ac:dyDescent="0.25">
      <c r="A126" s="32">
        <v>43364</v>
      </c>
      <c r="B126" s="29">
        <v>0.91977013700772847</v>
      </c>
      <c r="C126" s="30">
        <v>0.94388335501852128</v>
      </c>
      <c r="D126" s="29">
        <v>0.74730179382718687</v>
      </c>
      <c r="E126" s="30">
        <v>0.78640445363991207</v>
      </c>
      <c r="F126" s="4"/>
      <c r="S126" s="1"/>
      <c r="AD126"/>
      <c r="AJ126" s="5"/>
      <c r="AK126" s="5"/>
      <c r="AL126" s="5"/>
      <c r="AM126" s="5"/>
    </row>
    <row r="127" spans="1:40" x14ac:dyDescent="0.25">
      <c r="T127" s="1"/>
      <c r="AK127" s="5"/>
      <c r="AL127" s="5"/>
      <c r="AM127" s="5"/>
      <c r="AN127" s="5"/>
    </row>
    <row r="128" spans="1:40" x14ac:dyDescent="0.25">
      <c r="A128" s="4" t="s">
        <v>38</v>
      </c>
      <c r="T128" s="1"/>
      <c r="AK128" s="5"/>
      <c r="AL128" s="5"/>
      <c r="AM128" s="5"/>
      <c r="AN128" s="5"/>
    </row>
    <row r="129" spans="1:40" x14ac:dyDescent="0.25">
      <c r="A129" s="36" t="s">
        <v>44</v>
      </c>
      <c r="T129" s="1"/>
      <c r="AK129" s="5"/>
      <c r="AL129" s="5"/>
      <c r="AM129" s="5"/>
      <c r="AN129" s="5"/>
    </row>
    <row r="130" spans="1:40" x14ac:dyDescent="0.25">
      <c r="A130" s="75" t="s">
        <v>144</v>
      </c>
      <c r="T130" s="1"/>
      <c r="AK130" s="5"/>
      <c r="AL130" s="5"/>
      <c r="AM130" s="5"/>
      <c r="AN130" s="5"/>
    </row>
    <row r="131" spans="1:40" x14ac:dyDescent="0.25">
      <c r="A131" s="36" t="s">
        <v>35</v>
      </c>
      <c r="T131" s="1"/>
      <c r="AK131" s="5"/>
      <c r="AL131" s="5"/>
      <c r="AM131" s="5"/>
      <c r="AN131" s="5"/>
    </row>
    <row r="132" spans="1:40" x14ac:dyDescent="0.25">
      <c r="T132" s="1"/>
      <c r="AK132" s="5"/>
      <c r="AL132" s="5"/>
      <c r="AM132" s="5"/>
      <c r="AN132" s="5"/>
    </row>
    <row r="133" spans="1:40" x14ac:dyDescent="0.25">
      <c r="T133" s="1"/>
      <c r="AK133" s="5"/>
      <c r="AL133" s="5"/>
      <c r="AM133" s="5"/>
      <c r="AN133" s="5"/>
    </row>
    <row r="134" spans="1:40" x14ac:dyDescent="0.25">
      <c r="T134" s="1"/>
      <c r="AK134" s="5"/>
      <c r="AL134" s="5"/>
      <c r="AM134" s="5"/>
      <c r="AN134" s="5"/>
    </row>
    <row r="135" spans="1:40" x14ac:dyDescent="0.25">
      <c r="T135" s="1"/>
      <c r="AK135" s="5"/>
      <c r="AL135" s="5"/>
      <c r="AM135" s="5"/>
      <c r="AN135" s="5"/>
    </row>
    <row r="136" spans="1:40" x14ac:dyDescent="0.25">
      <c r="T136" s="1"/>
      <c r="AK136" s="5"/>
      <c r="AL136" s="5"/>
      <c r="AM136" s="5"/>
      <c r="AN136" s="5"/>
    </row>
    <row r="137" spans="1:40" x14ac:dyDescent="0.25">
      <c r="T137" s="1"/>
      <c r="AK137" s="5"/>
      <c r="AL137" s="5"/>
      <c r="AM137" s="5"/>
      <c r="AN137" s="5"/>
    </row>
    <row r="138" spans="1:40" x14ac:dyDescent="0.25">
      <c r="T138" s="1"/>
      <c r="AK138" s="5"/>
      <c r="AL138" s="5"/>
      <c r="AM138" s="5"/>
      <c r="AN138" s="5"/>
    </row>
    <row r="139" spans="1:40" x14ac:dyDescent="0.25">
      <c r="T139" s="1"/>
      <c r="AK139" s="5"/>
      <c r="AL139" s="5"/>
      <c r="AM139" s="5"/>
      <c r="AN139" s="5"/>
    </row>
    <row r="140" spans="1:40" x14ac:dyDescent="0.25">
      <c r="T140" s="1"/>
      <c r="AK140" s="5"/>
      <c r="AL140" s="5"/>
      <c r="AM140" s="5"/>
      <c r="AN140" s="5"/>
    </row>
    <row r="141" spans="1:40" x14ac:dyDescent="0.25">
      <c r="T141" s="1"/>
      <c r="AK141" s="5"/>
      <c r="AL141" s="5"/>
      <c r="AM141" s="5"/>
      <c r="AN141" s="5"/>
    </row>
    <row r="142" spans="1:40" x14ac:dyDescent="0.25">
      <c r="T142" s="1"/>
      <c r="AK142" s="5"/>
      <c r="AL142" s="5"/>
      <c r="AM142" s="5"/>
      <c r="AN142" s="5"/>
    </row>
    <row r="143" spans="1:40" x14ac:dyDescent="0.25">
      <c r="T143" s="1"/>
      <c r="AK143" s="5"/>
      <c r="AL143" s="5"/>
      <c r="AM143" s="5"/>
      <c r="AN143" s="5"/>
    </row>
    <row r="144" spans="1:40" x14ac:dyDescent="0.25">
      <c r="T144" s="1"/>
      <c r="AK144" s="5"/>
      <c r="AL144" s="5"/>
      <c r="AM144" s="5"/>
      <c r="AN144" s="5"/>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A9" sqref="A9:A10"/>
    </sheetView>
  </sheetViews>
  <sheetFormatPr baseColWidth="10" defaultRowHeight="15" x14ac:dyDescent="0.25"/>
  <cols>
    <col min="1" max="1" width="14.140625" style="4" bestFit="1" customWidth="1"/>
    <col min="2" max="2" width="7.5703125" style="4" bestFit="1" customWidth="1"/>
    <col min="3" max="5" width="6.140625" style="4" bestFit="1" customWidth="1"/>
    <col min="6" max="6" width="6.5703125" style="4" bestFit="1" customWidth="1"/>
    <col min="7" max="7" width="6" style="4" bestFit="1" customWidth="1"/>
    <col min="8" max="8" width="7.7109375" style="4" customWidth="1"/>
    <col min="9" max="16384" width="11.42578125" style="4"/>
  </cols>
  <sheetData>
    <row r="1" spans="1:7" ht="15.75" x14ac:dyDescent="0.25">
      <c r="A1" s="28" t="s">
        <v>31</v>
      </c>
    </row>
    <row r="3" spans="1:7" x14ac:dyDescent="0.25">
      <c r="A3" s="8"/>
      <c r="B3" s="8" t="s">
        <v>8</v>
      </c>
      <c r="C3" s="8" t="s">
        <v>9</v>
      </c>
      <c r="D3" s="8" t="s">
        <v>10</v>
      </c>
      <c r="E3" s="8" t="s">
        <v>11</v>
      </c>
      <c r="F3" s="8" t="s">
        <v>5</v>
      </c>
      <c r="G3" s="8" t="s">
        <v>12</v>
      </c>
    </row>
    <row r="4" spans="1:7" x14ac:dyDescent="0.25">
      <c r="A4" s="8" t="s">
        <v>3</v>
      </c>
      <c r="B4" s="17">
        <v>0.50878853850176176</v>
      </c>
      <c r="C4" s="17">
        <v>0.11019251735321961</v>
      </c>
      <c r="D4" s="17">
        <v>6.0171498682488202E-2</v>
      </c>
      <c r="E4" s="17">
        <v>0.1195876922866605</v>
      </c>
      <c r="F4" s="17">
        <v>0.11658356032358499</v>
      </c>
      <c r="G4" s="17">
        <v>8.4676192852284879E-2</v>
      </c>
    </row>
    <row r="5" spans="1:7" x14ac:dyDescent="0.25">
      <c r="A5" s="8" t="s">
        <v>0</v>
      </c>
      <c r="B5" s="17">
        <v>0.15681897453784444</v>
      </c>
      <c r="C5" s="17">
        <v>1.2835716777118939E-2</v>
      </c>
      <c r="D5" s="17">
        <v>0.76248692012556685</v>
      </c>
      <c r="E5" s="17">
        <v>2.0404604115800487E-3</v>
      </c>
      <c r="F5" s="17">
        <v>8.144401813742588E-3</v>
      </c>
      <c r="G5" s="17">
        <v>5.7673526334147192E-2</v>
      </c>
    </row>
    <row r="6" spans="1:7" x14ac:dyDescent="0.25">
      <c r="A6" s="8" t="s">
        <v>1</v>
      </c>
      <c r="B6" s="17">
        <v>0.26480414310581568</v>
      </c>
      <c r="C6" s="17">
        <v>0.18144468110410741</v>
      </c>
      <c r="D6" s="17">
        <v>0.44784897990074712</v>
      </c>
      <c r="E6" s="17">
        <v>2.8564941453763069E-2</v>
      </c>
      <c r="F6" s="17">
        <v>1.6725951714220842E-2</v>
      </c>
      <c r="G6" s="17">
        <v>6.0611302721345864E-2</v>
      </c>
    </row>
    <row r="7" spans="1:7" x14ac:dyDescent="0.25">
      <c r="A7" s="8" t="s">
        <v>2</v>
      </c>
      <c r="B7" s="17">
        <v>0.41216649940781325</v>
      </c>
      <c r="C7" s="17">
        <v>0.11247027764969668</v>
      </c>
      <c r="D7" s="17">
        <v>0.23223891797083368</v>
      </c>
      <c r="E7" s="17">
        <v>8.5324617790917393E-2</v>
      </c>
      <c r="F7" s="17">
        <v>8.1653964034825999E-2</v>
      </c>
      <c r="G7" s="17">
        <v>7.6145723145913002E-2</v>
      </c>
    </row>
    <row r="8" spans="1:7" x14ac:dyDescent="0.25">
      <c r="A8" s="36" t="s">
        <v>36</v>
      </c>
    </row>
    <row r="9" spans="1:7" x14ac:dyDescent="0.25">
      <c r="A9" s="75" t="s">
        <v>144</v>
      </c>
    </row>
    <row r="10" spans="1:7" x14ac:dyDescent="0.25">
      <c r="A10" s="36" t="s">
        <v>35</v>
      </c>
    </row>
    <row r="11" spans="1:7" x14ac:dyDescent="0.25">
      <c r="A11" s="34"/>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9"/>
  <sheetViews>
    <sheetView workbookViewId="0">
      <selection activeCell="D18" sqref="D18"/>
    </sheetView>
  </sheetViews>
  <sheetFormatPr baseColWidth="10" defaultRowHeight="15" x14ac:dyDescent="0.25"/>
  <cols>
    <col min="1" max="1" width="17.5703125" customWidth="1"/>
    <col min="2" max="2" width="14.28515625" customWidth="1"/>
    <col min="3" max="8" width="9.28515625" customWidth="1"/>
    <col min="10" max="10" width="14.140625" bestFit="1" customWidth="1"/>
    <col min="11" max="16" width="7.7109375" customWidth="1"/>
  </cols>
  <sheetData>
    <row r="1" spans="1:15" ht="15.75" x14ac:dyDescent="0.25">
      <c r="A1" s="28" t="s">
        <v>45</v>
      </c>
    </row>
    <row r="2" spans="1:15" ht="15.75" thickBot="1" x14ac:dyDescent="0.3"/>
    <row r="3" spans="1:15" ht="32.25" customHeight="1" thickBot="1" x14ac:dyDescent="0.3">
      <c r="A3" s="83" t="s">
        <v>23</v>
      </c>
      <c r="B3" s="85" t="s">
        <v>22</v>
      </c>
      <c r="C3" s="86"/>
      <c r="D3" s="86"/>
      <c r="E3" s="86"/>
      <c r="F3" s="86"/>
      <c r="G3" s="87"/>
      <c r="J3" s="2"/>
      <c r="K3" s="2"/>
      <c r="L3" s="2"/>
      <c r="M3" s="2"/>
      <c r="N3" s="2"/>
      <c r="O3" s="2"/>
    </row>
    <row r="4" spans="1:15" ht="15.75" thickBot="1" x14ac:dyDescent="0.3">
      <c r="A4" s="84"/>
      <c r="B4" s="20" t="s">
        <v>8</v>
      </c>
      <c r="C4" s="20" t="s">
        <v>9</v>
      </c>
      <c r="D4" s="20" t="s">
        <v>10</v>
      </c>
      <c r="E4" s="20" t="s">
        <v>11</v>
      </c>
      <c r="F4" s="20" t="s">
        <v>5</v>
      </c>
      <c r="G4" s="20" t="s">
        <v>17</v>
      </c>
      <c r="J4" s="2"/>
      <c r="K4" s="2"/>
      <c r="L4" s="2"/>
      <c r="M4" s="2"/>
      <c r="N4" s="2"/>
      <c r="O4" s="2"/>
    </row>
    <row r="5" spans="1:15" ht="15.75" thickBot="1" x14ac:dyDescent="0.3">
      <c r="A5" s="21" t="s">
        <v>8</v>
      </c>
      <c r="B5" s="22">
        <v>0.875</v>
      </c>
      <c r="C5" s="23">
        <v>2.7E-2</v>
      </c>
      <c r="D5" s="23">
        <v>1.6E-2</v>
      </c>
      <c r="E5" s="23">
        <v>2.4E-2</v>
      </c>
      <c r="F5" s="23">
        <v>4.2999999999999997E-2</v>
      </c>
      <c r="G5" s="23">
        <v>1.4999999999999999E-2</v>
      </c>
      <c r="J5" s="2"/>
      <c r="K5" s="2"/>
      <c r="L5" s="2"/>
      <c r="M5" s="2"/>
      <c r="N5" s="2"/>
      <c r="O5" s="2"/>
    </row>
    <row r="6" spans="1:15" ht="15.75" thickBot="1" x14ac:dyDescent="0.3">
      <c r="A6" s="21" t="s">
        <v>9</v>
      </c>
      <c r="B6" s="23">
        <v>0.24199999999999999</v>
      </c>
      <c r="C6" s="24">
        <v>0.61599999999999999</v>
      </c>
      <c r="D6" s="23">
        <v>9.0999999999999998E-2</v>
      </c>
      <c r="E6" s="23">
        <v>2.1999999999999999E-2</v>
      </c>
      <c r="F6" s="23">
        <v>1.2E-2</v>
      </c>
      <c r="G6" s="23">
        <v>1.7999999999999999E-2</v>
      </c>
      <c r="J6" s="2"/>
      <c r="K6" s="2"/>
      <c r="L6" s="2"/>
      <c r="M6" s="2"/>
      <c r="N6" s="2"/>
      <c r="O6" s="2"/>
    </row>
    <row r="7" spans="1:15" ht="15.75" thickBot="1" x14ac:dyDescent="0.3">
      <c r="A7" s="21" t="s">
        <v>10</v>
      </c>
      <c r="B7" s="23">
        <v>0.16600000000000001</v>
      </c>
      <c r="C7" s="23">
        <v>5.8000000000000003E-2</v>
      </c>
      <c r="D7" s="24">
        <v>0.73499999999999999</v>
      </c>
      <c r="E7" s="23">
        <v>6.0000000000000001E-3</v>
      </c>
      <c r="F7" s="23">
        <v>7.0000000000000001E-3</v>
      </c>
      <c r="G7" s="23">
        <v>2.8000000000000001E-2</v>
      </c>
    </row>
    <row r="8" spans="1:15" ht="15.75" thickBot="1" x14ac:dyDescent="0.3">
      <c r="A8" s="21" t="s">
        <v>11</v>
      </c>
      <c r="B8" s="23">
        <v>0.14199999999999999</v>
      </c>
      <c r="C8" s="23">
        <v>2.9000000000000001E-2</v>
      </c>
      <c r="D8" s="23">
        <v>7.0000000000000001E-3</v>
      </c>
      <c r="E8" s="24">
        <v>0.72799999999999998</v>
      </c>
      <c r="F8" s="23">
        <v>7.0000000000000007E-2</v>
      </c>
      <c r="G8" s="23">
        <v>2.3E-2</v>
      </c>
    </row>
    <row r="9" spans="1:15" ht="15.75" thickBot="1" x14ac:dyDescent="0.3">
      <c r="A9" s="21" t="s">
        <v>5</v>
      </c>
      <c r="B9" s="23">
        <v>0.04</v>
      </c>
      <c r="C9" s="23">
        <v>2E-3</v>
      </c>
      <c r="D9" s="23">
        <v>3.0000000000000001E-3</v>
      </c>
      <c r="E9" s="23">
        <v>3.0000000000000001E-3</v>
      </c>
      <c r="F9" s="24">
        <v>0.93600000000000005</v>
      </c>
      <c r="G9" s="23">
        <v>1.4999999999999999E-2</v>
      </c>
    </row>
    <row r="10" spans="1:15" ht="15.75" thickBot="1" x14ac:dyDescent="0.3">
      <c r="A10" s="21" t="s">
        <v>17</v>
      </c>
      <c r="B10" s="23">
        <v>0.252</v>
      </c>
      <c r="C10" s="23">
        <v>3.3000000000000002E-2</v>
      </c>
      <c r="D10" s="23">
        <v>7.6999999999999999E-2</v>
      </c>
      <c r="E10" s="23">
        <v>7.0000000000000001E-3</v>
      </c>
      <c r="F10" s="23">
        <v>3.1E-2</v>
      </c>
      <c r="G10" s="24">
        <v>0.6</v>
      </c>
    </row>
    <row r="11" spans="1:15" ht="15.75" thickBot="1" x14ac:dyDescent="0.3">
      <c r="A11" s="21" t="s">
        <v>13</v>
      </c>
      <c r="B11" s="23">
        <v>0.39400000000000002</v>
      </c>
      <c r="C11" s="23">
        <v>0.157</v>
      </c>
      <c r="D11" s="23">
        <v>0.14899999999999999</v>
      </c>
      <c r="E11" s="23">
        <v>6.8000000000000005E-2</v>
      </c>
      <c r="F11" s="23">
        <v>0.16800000000000001</v>
      </c>
      <c r="G11" s="23">
        <v>6.3E-2</v>
      </c>
    </row>
    <row r="12" spans="1:15" s="35" customFormat="1" ht="24" customHeight="1" x14ac:dyDescent="0.25">
      <c r="A12" s="88" t="s">
        <v>46</v>
      </c>
      <c r="B12" s="88"/>
      <c r="C12" s="88"/>
      <c r="D12" s="88"/>
      <c r="E12" s="88"/>
      <c r="F12" s="88"/>
      <c r="G12" s="88"/>
    </row>
    <row r="13" spans="1:15" x14ac:dyDescent="0.25">
      <c r="A13" s="36" t="s">
        <v>141</v>
      </c>
      <c r="B13" s="37"/>
      <c r="C13" s="37"/>
      <c r="D13" s="37"/>
      <c r="E13" s="37"/>
      <c r="F13" s="37"/>
      <c r="G13" s="37"/>
    </row>
    <row r="14" spans="1:15" x14ac:dyDescent="0.25">
      <c r="A14" s="75" t="s">
        <v>144</v>
      </c>
    </row>
    <row r="15" spans="1:15" x14ac:dyDescent="0.25">
      <c r="A15" s="36" t="s">
        <v>35</v>
      </c>
    </row>
    <row r="29" spans="21:28" x14ac:dyDescent="0.25">
      <c r="U29" s="4"/>
      <c r="V29" s="4"/>
      <c r="W29" s="4"/>
      <c r="X29" s="4"/>
      <c r="Y29" s="4"/>
      <c r="Z29" s="4"/>
      <c r="AA29" s="4"/>
      <c r="AB29" s="4"/>
    </row>
    <row r="30" spans="21:28" ht="25.5" customHeight="1" x14ac:dyDescent="0.25">
      <c r="U30" s="4"/>
      <c r="V30" s="4"/>
      <c r="W30" s="4"/>
      <c r="X30" s="4"/>
      <c r="Y30" s="4"/>
      <c r="Z30" s="4"/>
      <c r="AA30" s="4"/>
      <c r="AB30" s="4"/>
    </row>
    <row r="31" spans="21:28" ht="24.75" customHeight="1" x14ac:dyDescent="0.25">
      <c r="U31" s="4"/>
      <c r="V31" s="4"/>
      <c r="W31" s="4"/>
      <c r="X31" s="4"/>
      <c r="Y31" s="4"/>
      <c r="Z31" s="4"/>
      <c r="AA31" s="4"/>
      <c r="AB31" s="4"/>
    </row>
    <row r="32" spans="21:28" x14ac:dyDescent="0.25">
      <c r="U32" s="4"/>
      <c r="V32" s="4"/>
      <c r="W32" s="4"/>
      <c r="X32" s="4"/>
      <c r="Y32" s="4"/>
      <c r="Z32" s="4"/>
      <c r="AA32" s="4"/>
      <c r="AB32" s="4"/>
    </row>
    <row r="33" spans="21:28" x14ac:dyDescent="0.25">
      <c r="U33" s="4"/>
      <c r="V33" s="4"/>
      <c r="W33" s="4"/>
      <c r="X33" s="4"/>
      <c r="Y33" s="4"/>
      <c r="Z33" s="4"/>
      <c r="AA33" s="4"/>
      <c r="AB33" s="4"/>
    </row>
    <row r="34" spans="21:28" x14ac:dyDescent="0.25">
      <c r="U34" s="4"/>
      <c r="V34" s="4"/>
      <c r="W34" s="4"/>
      <c r="X34" s="4"/>
      <c r="Y34" s="4"/>
      <c r="Z34" s="4"/>
      <c r="AA34" s="4"/>
      <c r="AB34" s="4"/>
    </row>
    <row r="35" spans="21:28" x14ac:dyDescent="0.25">
      <c r="U35" s="4"/>
      <c r="V35" s="4"/>
      <c r="W35" s="4"/>
      <c r="X35" s="4"/>
      <c r="Y35" s="4"/>
      <c r="Z35" s="4"/>
      <c r="AA35" s="4"/>
      <c r="AB35" s="4"/>
    </row>
    <row r="36" spans="21:28" x14ac:dyDescent="0.25">
      <c r="U36" s="4"/>
      <c r="V36" s="4"/>
      <c r="W36" s="4"/>
      <c r="X36" s="4"/>
      <c r="Y36" s="4"/>
      <c r="Z36" s="4"/>
      <c r="AA36" s="4"/>
      <c r="AB36" s="4"/>
    </row>
    <row r="37" spans="21:28" x14ac:dyDescent="0.25">
      <c r="U37" s="4"/>
      <c r="V37" s="4"/>
      <c r="W37" s="4"/>
      <c r="X37" s="4"/>
      <c r="Y37" s="4"/>
      <c r="Z37" s="4"/>
      <c r="AA37" s="4"/>
      <c r="AB37" s="4"/>
    </row>
    <row r="38" spans="21:28" x14ac:dyDescent="0.25">
      <c r="U38" s="4"/>
      <c r="V38" s="4"/>
      <c r="W38" s="4"/>
      <c r="X38" s="4"/>
      <c r="Y38" s="4"/>
      <c r="Z38" s="4"/>
      <c r="AA38" s="4"/>
      <c r="AB38" s="4"/>
    </row>
    <row r="39" spans="21:28" x14ac:dyDescent="0.25">
      <c r="U39" s="4"/>
      <c r="V39" s="4"/>
      <c r="W39" s="4"/>
      <c r="X39" s="4"/>
      <c r="Y39" s="4"/>
      <c r="Z39" s="4"/>
      <c r="AA39" s="4"/>
      <c r="AB39" s="4"/>
    </row>
  </sheetData>
  <mergeCells count="3">
    <mergeCell ref="A3:A4"/>
    <mergeCell ref="B3:G3"/>
    <mergeCell ref="A12:G1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activeCell="B16" sqref="B16"/>
    </sheetView>
  </sheetViews>
  <sheetFormatPr baseColWidth="10" defaultRowHeight="15" x14ac:dyDescent="0.25"/>
  <cols>
    <col min="3" max="3" width="17.42578125" customWidth="1"/>
    <col min="4" max="4" width="15.5703125" customWidth="1"/>
    <col min="5" max="5" width="16.85546875" customWidth="1"/>
    <col min="6" max="6" width="14.85546875" customWidth="1"/>
    <col min="7" max="7" width="10.7109375" customWidth="1"/>
  </cols>
  <sheetData>
    <row r="1" spans="1:6" s="4" customFormat="1" ht="15.75" x14ac:dyDescent="0.25">
      <c r="A1" s="31" t="s">
        <v>37</v>
      </c>
    </row>
    <row r="3" spans="1:6" ht="47.25" x14ac:dyDescent="0.25">
      <c r="A3" s="18"/>
      <c r="B3" s="19" t="s">
        <v>21</v>
      </c>
      <c r="C3" s="19" t="s">
        <v>18</v>
      </c>
      <c r="D3" s="19" t="s">
        <v>19</v>
      </c>
      <c r="E3" s="19" t="s">
        <v>4</v>
      </c>
      <c r="F3" s="19" t="s">
        <v>40</v>
      </c>
    </row>
    <row r="4" spans="1:6" ht="15.75" x14ac:dyDescent="0.25">
      <c r="A4" s="18" t="s">
        <v>8</v>
      </c>
      <c r="B4" s="7">
        <v>91.923950118999315</v>
      </c>
      <c r="C4" s="7">
        <v>8.0760498810006904</v>
      </c>
      <c r="D4" s="7"/>
      <c r="E4" s="16">
        <v>182354</v>
      </c>
      <c r="F4" s="7">
        <v>23.317832348070237</v>
      </c>
    </row>
    <row r="5" spans="1:6" ht="15.75" x14ac:dyDescent="0.25">
      <c r="A5" s="18" t="s">
        <v>5</v>
      </c>
      <c r="B5" s="7">
        <v>97.741238996844388</v>
      </c>
      <c r="C5" s="7">
        <v>2.2587610031556222</v>
      </c>
      <c r="D5" s="7"/>
      <c r="E5" s="16">
        <v>36126</v>
      </c>
      <c r="F5" s="7">
        <v>18.175275424901731</v>
      </c>
    </row>
    <row r="6" spans="1:6" ht="15.75" x14ac:dyDescent="0.25">
      <c r="A6" s="18" t="s">
        <v>9</v>
      </c>
      <c r="B6" s="7">
        <v>94.616157556270096</v>
      </c>
      <c r="C6" s="7">
        <v>2.1241961414790995</v>
      </c>
      <c r="D6" s="7">
        <v>3.2596463022508035</v>
      </c>
      <c r="E6" s="16">
        <v>49760</v>
      </c>
      <c r="F6" s="7">
        <v>17.170418006430868</v>
      </c>
    </row>
    <row r="7" spans="1:6" ht="15.75" x14ac:dyDescent="0.25">
      <c r="A7" s="18" t="s">
        <v>10</v>
      </c>
      <c r="B7" s="7">
        <v>90.501124098531378</v>
      </c>
      <c r="C7" s="7">
        <v>4.029236294270504</v>
      </c>
      <c r="D7" s="7">
        <v>5.4696396071981237</v>
      </c>
      <c r="E7" s="16">
        <v>102749</v>
      </c>
      <c r="F7" s="7">
        <v>27.199291477289318</v>
      </c>
    </row>
    <row r="8" spans="1:6" ht="15.75" x14ac:dyDescent="0.25">
      <c r="A8" s="18" t="s">
        <v>11</v>
      </c>
      <c r="B8" s="7">
        <v>98.826490066225176</v>
      </c>
      <c r="C8" s="7">
        <v>1.1735099337748345</v>
      </c>
      <c r="D8" s="7"/>
      <c r="E8" s="16">
        <v>37750</v>
      </c>
      <c r="F8" s="7">
        <v>11.441059602649005</v>
      </c>
    </row>
    <row r="9" spans="1:6" ht="15.75" x14ac:dyDescent="0.25">
      <c r="A9" s="18" t="s">
        <v>12</v>
      </c>
      <c r="B9" s="7">
        <v>97.286948262043992</v>
      </c>
      <c r="C9" s="7">
        <v>2.4221555997506603</v>
      </c>
      <c r="D9" s="7"/>
      <c r="E9" s="16">
        <v>33689</v>
      </c>
      <c r="F9" s="7">
        <v>14.705096619074476</v>
      </c>
    </row>
    <row r="10" spans="1:6" ht="15.75" x14ac:dyDescent="0.25">
      <c r="A10" s="18" t="s">
        <v>2</v>
      </c>
      <c r="B10" s="7">
        <v>93.368638512933174</v>
      </c>
      <c r="C10" s="7">
        <v>4.9723344815427595</v>
      </c>
      <c r="D10" s="7">
        <v>1.6590270055240626</v>
      </c>
      <c r="E10" s="16">
        <v>442428</v>
      </c>
      <c r="F10" s="7">
        <v>21.43874257506306</v>
      </c>
    </row>
    <row r="11" spans="1:6" x14ac:dyDescent="0.25">
      <c r="A11" s="36" t="s">
        <v>47</v>
      </c>
    </row>
    <row r="12" spans="1:6" x14ac:dyDescent="0.25">
      <c r="A12" s="75" t="s">
        <v>144</v>
      </c>
    </row>
    <row r="13" spans="1:6" x14ac:dyDescent="0.25">
      <c r="A13" s="36" t="s">
        <v>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abSelected="1" workbookViewId="0">
      <selection activeCell="D9" sqref="D9"/>
    </sheetView>
  </sheetViews>
  <sheetFormatPr baseColWidth="10" defaultRowHeight="15" x14ac:dyDescent="0.25"/>
  <cols>
    <col min="1" max="1" width="14.140625" bestFit="1" customWidth="1"/>
    <col min="2" max="2" width="12" customWidth="1"/>
    <col min="3" max="3" width="11.42578125" customWidth="1"/>
  </cols>
  <sheetData>
    <row r="1" spans="1:6" ht="15.75" x14ac:dyDescent="0.25">
      <c r="A1" s="28" t="s">
        <v>32</v>
      </c>
    </row>
    <row r="3" spans="1:6" ht="120" x14ac:dyDescent="0.25">
      <c r="A3" s="3" t="s">
        <v>6</v>
      </c>
      <c r="B3" s="3" t="s">
        <v>7</v>
      </c>
      <c r="C3" s="3" t="s">
        <v>14</v>
      </c>
      <c r="D3" s="3" t="s">
        <v>145</v>
      </c>
      <c r="E3" s="3" t="s">
        <v>15</v>
      </c>
      <c r="F3" s="3" t="s">
        <v>16</v>
      </c>
    </row>
    <row r="4" spans="1:6" x14ac:dyDescent="0.25">
      <c r="A4" s="6" t="s">
        <v>3</v>
      </c>
      <c r="B4" s="11">
        <v>4.2</v>
      </c>
      <c r="C4" s="12">
        <v>4</v>
      </c>
      <c r="D4" s="13">
        <v>71.008796724184862</v>
      </c>
      <c r="E4" s="14">
        <v>84.234391871479886</v>
      </c>
      <c r="F4" s="15">
        <v>33.879202821173152</v>
      </c>
    </row>
    <row r="5" spans="1:6" x14ac:dyDescent="0.25">
      <c r="A5" s="6" t="s">
        <v>1</v>
      </c>
      <c r="B5" s="11">
        <v>2.84</v>
      </c>
      <c r="C5" s="12">
        <v>12</v>
      </c>
      <c r="D5" s="13">
        <v>50.259315554327301</v>
      </c>
      <c r="E5" s="14">
        <v>75.590253788402194</v>
      </c>
      <c r="F5" s="15">
        <v>23.883745566763391</v>
      </c>
    </row>
    <row r="6" spans="1:6" x14ac:dyDescent="0.25">
      <c r="A6" s="6" t="s">
        <v>0</v>
      </c>
      <c r="B6" s="11">
        <v>2.21</v>
      </c>
      <c r="C6" s="12">
        <v>17</v>
      </c>
      <c r="D6" s="13">
        <v>45.331627268889832</v>
      </c>
      <c r="E6" s="14">
        <v>65.180455888560573</v>
      </c>
      <c r="F6" s="15">
        <v>23.167739552553819</v>
      </c>
    </row>
    <row r="7" spans="1:6" x14ac:dyDescent="0.25">
      <c r="A7" s="6" t="s">
        <v>2</v>
      </c>
      <c r="B7" s="11">
        <v>3.6</v>
      </c>
      <c r="C7" s="12">
        <v>8</v>
      </c>
      <c r="D7" s="13">
        <v>62.913443816368861</v>
      </c>
      <c r="E7" s="14">
        <v>79.640518843552627</v>
      </c>
      <c r="F7" s="15">
        <v>30.221788652996384</v>
      </c>
    </row>
    <row r="8" spans="1:6" ht="29.25" customHeight="1" x14ac:dyDescent="0.25">
      <c r="A8" s="89" t="s">
        <v>152</v>
      </c>
      <c r="B8" s="89"/>
      <c r="C8" s="89"/>
      <c r="D8" s="89"/>
      <c r="E8" s="89"/>
      <c r="F8" s="89"/>
    </row>
    <row r="9" spans="1:6" x14ac:dyDescent="0.25">
      <c r="A9" s="75" t="s">
        <v>144</v>
      </c>
    </row>
    <row r="10" spans="1:6" x14ac:dyDescent="0.25">
      <c r="A10" s="36" t="s">
        <v>35</v>
      </c>
    </row>
  </sheetData>
  <mergeCells count="1">
    <mergeCell ref="A8:F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zoomScaleNormal="100" workbookViewId="0">
      <selection activeCell="C24" sqref="C24"/>
    </sheetView>
  </sheetViews>
  <sheetFormatPr baseColWidth="10" defaultRowHeight="15" x14ac:dyDescent="0.25"/>
  <cols>
    <col min="1" max="1" width="14.140625" style="4" bestFit="1" customWidth="1"/>
    <col min="2" max="2" width="65.42578125" style="4" bestFit="1" customWidth="1"/>
    <col min="3" max="8" width="11.42578125" style="4"/>
    <col min="9" max="9" width="18.7109375" style="4" customWidth="1"/>
    <col min="10" max="15" width="11.42578125" style="4"/>
    <col min="16" max="16" width="12.85546875" style="4" bestFit="1" customWidth="1"/>
    <col min="17" max="16384" width="11.42578125" style="4"/>
  </cols>
  <sheetData>
    <row r="1" spans="1:16" ht="15.75" x14ac:dyDescent="0.25">
      <c r="A1" s="28" t="s">
        <v>48</v>
      </c>
    </row>
    <row r="3" spans="1:16" x14ac:dyDescent="0.25">
      <c r="A3" s="25"/>
      <c r="B3" s="25"/>
      <c r="C3" s="90" t="s">
        <v>49</v>
      </c>
      <c r="D3" s="90"/>
      <c r="E3" s="90"/>
      <c r="F3" s="90"/>
      <c r="G3" s="90"/>
      <c r="H3" s="90"/>
      <c r="I3" s="91"/>
      <c r="J3" s="90" t="s">
        <v>50</v>
      </c>
      <c r="K3" s="90"/>
      <c r="L3" s="90"/>
      <c r="M3" s="90"/>
      <c r="N3" s="90"/>
      <c r="O3" s="90"/>
      <c r="P3" s="92"/>
    </row>
    <row r="4" spans="1:16" ht="75.75" customHeight="1" x14ac:dyDescent="0.25">
      <c r="A4" s="38"/>
      <c r="B4" s="39"/>
      <c r="C4" s="40" t="s">
        <v>8</v>
      </c>
      <c r="D4" s="9" t="s">
        <v>9</v>
      </c>
      <c r="E4" s="9" t="s">
        <v>10</v>
      </c>
      <c r="F4" s="9" t="s">
        <v>11</v>
      </c>
      <c r="G4" s="9" t="s">
        <v>5</v>
      </c>
      <c r="H4" s="9" t="s">
        <v>17</v>
      </c>
      <c r="I4" s="41" t="s">
        <v>51</v>
      </c>
      <c r="J4" s="40" t="s">
        <v>8</v>
      </c>
      <c r="K4" s="9" t="s">
        <v>9</v>
      </c>
      <c r="L4" s="9" t="s">
        <v>10</v>
      </c>
      <c r="M4" s="9" t="s">
        <v>11</v>
      </c>
      <c r="N4" s="9" t="s">
        <v>5</v>
      </c>
      <c r="O4" s="9" t="s">
        <v>17</v>
      </c>
      <c r="P4" s="42" t="s">
        <v>52</v>
      </c>
    </row>
    <row r="5" spans="1:16" x14ac:dyDescent="0.25">
      <c r="A5" s="8" t="s">
        <v>3</v>
      </c>
      <c r="B5" s="8" t="s">
        <v>54</v>
      </c>
      <c r="C5" s="43">
        <v>0.91233588121274178</v>
      </c>
      <c r="D5" s="72">
        <v>0.19088980726328494</v>
      </c>
      <c r="E5" s="72">
        <v>0.19035950700362067</v>
      </c>
      <c r="F5" s="17">
        <v>0.10626120030720843</v>
      </c>
      <c r="G5" s="17">
        <v>1.6485023589218446E-2</v>
      </c>
      <c r="H5" s="17">
        <v>7.5942654427092859E-2</v>
      </c>
      <c r="I5" s="44">
        <v>109372</v>
      </c>
      <c r="J5" s="43">
        <v>0.66835131512448087</v>
      </c>
      <c r="K5" s="17">
        <v>0.12787580478586652</v>
      </c>
      <c r="L5" s="17">
        <v>9.3508976246456751E-2</v>
      </c>
      <c r="M5" s="17">
        <v>6.1943791337977103E-2</v>
      </c>
      <c r="N5" s="17">
        <v>6.7898657408424707E-3</v>
      </c>
      <c r="O5" s="17">
        <v>4.1530246764376277E-2</v>
      </c>
      <c r="P5" s="45">
        <v>91018</v>
      </c>
    </row>
    <row r="6" spans="1:16" x14ac:dyDescent="0.25">
      <c r="A6" s="8"/>
      <c r="B6" s="8" t="s">
        <v>55</v>
      </c>
      <c r="C6" s="43">
        <v>0.96733568638917311</v>
      </c>
      <c r="D6" s="72">
        <v>3.1536517616591132E-2</v>
      </c>
      <c r="E6" s="72">
        <v>8.2600614022263527E-2</v>
      </c>
      <c r="F6" s="17">
        <v>0.10344395480461979</v>
      </c>
      <c r="G6" s="17">
        <v>4.782690419999582E-3</v>
      </c>
      <c r="H6" s="17">
        <v>4.5592197322528769E-2</v>
      </c>
      <c r="I6" s="44">
        <v>47881</v>
      </c>
      <c r="J6" s="43">
        <v>0.82718828491540686</v>
      </c>
      <c r="K6" s="17">
        <v>1.9477749869674422E-2</v>
      </c>
      <c r="L6" s="17">
        <v>4.6419600966778829E-2</v>
      </c>
      <c r="M6" s="17">
        <v>7.5967963603620681E-2</v>
      </c>
      <c r="N6" s="17">
        <v>1.8482536372683759E-3</v>
      </c>
      <c r="O6" s="17">
        <v>2.909814700725084E-2</v>
      </c>
      <c r="P6" s="45">
        <v>42202</v>
      </c>
    </row>
    <row r="7" spans="1:16" x14ac:dyDescent="0.25">
      <c r="A7" s="8"/>
      <c r="B7" s="8" t="s">
        <v>53</v>
      </c>
      <c r="C7" s="43">
        <v>0.77705204175792408</v>
      </c>
      <c r="D7" s="72">
        <v>0.24121982945512357</v>
      </c>
      <c r="E7" s="72">
        <v>0.11114322879028761</v>
      </c>
      <c r="F7" s="17">
        <v>0.243699067228479</v>
      </c>
      <c r="G7" s="17">
        <v>0.29271682212858685</v>
      </c>
      <c r="H7" s="17">
        <v>0.20361990950226244</v>
      </c>
      <c r="I7" s="44">
        <v>179894</v>
      </c>
      <c r="J7" s="43">
        <v>0.33335424810355319</v>
      </c>
      <c r="K7" s="17">
        <v>0.12411452091581596</v>
      </c>
      <c r="L7" s="17">
        <v>4.477434008671264E-2</v>
      </c>
      <c r="M7" s="17">
        <v>0.164057549081737</v>
      </c>
      <c r="N7" s="17">
        <v>0.20966638850022273</v>
      </c>
      <c r="O7" s="17">
        <v>0.12403295331195843</v>
      </c>
      <c r="P7" s="45">
        <v>159377</v>
      </c>
    </row>
    <row r="8" spans="1:16" x14ac:dyDescent="0.25">
      <c r="A8" s="8"/>
      <c r="B8" s="8" t="s">
        <v>2</v>
      </c>
      <c r="C8" s="5">
        <v>0.84796246147822762</v>
      </c>
      <c r="D8" s="73">
        <v>0.19511370411126305</v>
      </c>
      <c r="E8" s="73">
        <v>0.1327877750654759</v>
      </c>
      <c r="F8" s="5">
        <v>0.17919483192791275</v>
      </c>
      <c r="G8" s="5">
        <v>0.16221410838595626</v>
      </c>
      <c r="H8" s="5">
        <v>0.13975802839710869</v>
      </c>
      <c r="I8" s="46">
        <v>337147</v>
      </c>
      <c r="J8" s="43">
        <v>0.50878853850176176</v>
      </c>
      <c r="K8" s="17">
        <v>0.11019251735321961</v>
      </c>
      <c r="L8" s="17">
        <v>6.0171498682488202E-2</v>
      </c>
      <c r="M8" s="17">
        <v>0.1195876922866605</v>
      </c>
      <c r="N8" s="17">
        <v>0.11658356032358499</v>
      </c>
      <c r="O8" s="17">
        <v>8.4676192852284879E-2</v>
      </c>
      <c r="P8" s="45">
        <v>292597</v>
      </c>
    </row>
    <row r="9" spans="1:16" x14ac:dyDescent="0.25">
      <c r="A9" s="8" t="s">
        <v>0</v>
      </c>
      <c r="B9" s="8" t="s">
        <v>56</v>
      </c>
      <c r="C9" s="43">
        <v>0.17747790944585246</v>
      </c>
      <c r="D9" s="72">
        <v>1.8014932529625317E-2</v>
      </c>
      <c r="E9" s="72">
        <v>0.81532981711076102</v>
      </c>
      <c r="F9" s="17">
        <v>2.9180080827453936E-3</v>
      </c>
      <c r="G9" s="17">
        <v>1.3658469758202616E-2</v>
      </c>
      <c r="H9" s="17">
        <v>0.10550037673813274</v>
      </c>
      <c r="I9" s="44">
        <v>72995</v>
      </c>
      <c r="J9" s="43">
        <v>0.1615989915581191</v>
      </c>
      <c r="K9" s="17">
        <v>1.3598685969670347E-2</v>
      </c>
      <c r="L9" s="17">
        <v>0.75447878070208951</v>
      </c>
      <c r="M9" s="17">
        <v>2.1964169754383283E-3</v>
      </c>
      <c r="N9" s="17">
        <v>8.1171931700981699E-3</v>
      </c>
      <c r="O9" s="17">
        <v>6.0009931624584588E-2</v>
      </c>
      <c r="P9" s="45">
        <v>52358</v>
      </c>
    </row>
    <row r="10" spans="1:16" x14ac:dyDescent="0.25">
      <c r="A10" s="8"/>
      <c r="B10" s="8" t="s">
        <v>57</v>
      </c>
      <c r="C10" s="43">
        <v>0.11786529680365297</v>
      </c>
      <c r="D10" s="72">
        <v>6.9920091324200909E-3</v>
      </c>
      <c r="E10" s="72">
        <v>0.8697203196347032</v>
      </c>
      <c r="F10" s="17">
        <v>2.8538812785388126E-4</v>
      </c>
      <c r="G10" s="17">
        <v>1.5410958904109588E-2</v>
      </c>
      <c r="H10" s="17">
        <v>5.8219178082191778E-2</v>
      </c>
      <c r="I10" s="44">
        <v>7008</v>
      </c>
      <c r="J10" s="43">
        <v>0.10658370132476917</v>
      </c>
      <c r="K10" s="17">
        <v>4.8173424327579289E-3</v>
      </c>
      <c r="L10" s="17">
        <v>0.84664793255720594</v>
      </c>
      <c r="M10" s="17">
        <v>4.0144520272982739E-4</v>
      </c>
      <c r="N10" s="17">
        <v>8.4303492573263757E-3</v>
      </c>
      <c r="O10" s="17">
        <v>3.311922922521076E-2</v>
      </c>
      <c r="P10" s="45">
        <v>4982</v>
      </c>
    </row>
    <row r="11" spans="1:16" x14ac:dyDescent="0.25">
      <c r="A11" s="8"/>
      <c r="B11" s="8" t="s">
        <v>2</v>
      </c>
      <c r="C11" s="5">
        <v>0.17225604039848505</v>
      </c>
      <c r="D11" s="73">
        <v>1.7049360648975664E-2</v>
      </c>
      <c r="E11" s="73">
        <v>0.82009424646575801</v>
      </c>
      <c r="F11" s="5">
        <v>2.6873992225291553E-3</v>
      </c>
      <c r="G11" s="5">
        <v>1.38119820506731E-2</v>
      </c>
      <c r="H11" s="5">
        <v>0.10135869904878567</v>
      </c>
      <c r="I11" s="46">
        <v>80003</v>
      </c>
      <c r="J11" s="43">
        <v>0.15681897453784444</v>
      </c>
      <c r="K11" s="17">
        <v>1.2835716777118939E-2</v>
      </c>
      <c r="L11" s="17">
        <v>0.76248692012556685</v>
      </c>
      <c r="M11" s="17">
        <v>2.0404604115800487E-3</v>
      </c>
      <c r="N11" s="17">
        <v>8.144401813742588E-3</v>
      </c>
      <c r="O11" s="17">
        <v>5.7673526334147192E-2</v>
      </c>
      <c r="P11" s="45">
        <v>57340</v>
      </c>
    </row>
    <row r="12" spans="1:16" x14ac:dyDescent="0.25">
      <c r="A12" s="8" t="s">
        <v>1</v>
      </c>
      <c r="B12" s="8" t="s">
        <v>58</v>
      </c>
      <c r="C12" s="43">
        <v>0.55334608030592736</v>
      </c>
      <c r="D12" s="72">
        <v>4.1300191204588908E-2</v>
      </c>
      <c r="E12" s="72">
        <v>0.5422562141491396</v>
      </c>
      <c r="F12" s="17">
        <v>3.3652007648183553E-2</v>
      </c>
      <c r="G12" s="17">
        <v>3.0592734225621415E-3</v>
      </c>
      <c r="H12" s="17">
        <v>0.47495219885277246</v>
      </c>
      <c r="I12" s="44">
        <v>2615</v>
      </c>
      <c r="J12" s="43">
        <v>0.21551300932744233</v>
      </c>
      <c r="K12" s="17">
        <v>2.0618556701030927E-2</v>
      </c>
      <c r="L12" s="17">
        <v>0.35395189003436428</v>
      </c>
      <c r="M12" s="17">
        <v>1.5709376534118802E-2</v>
      </c>
      <c r="N12" s="17">
        <v>1.9636720667648502E-3</v>
      </c>
      <c r="O12" s="17">
        <v>0.39224349533627884</v>
      </c>
      <c r="P12" s="45">
        <v>2037</v>
      </c>
    </row>
    <row r="13" spans="1:16" x14ac:dyDescent="0.25">
      <c r="A13" s="8"/>
      <c r="B13" s="8" t="s">
        <v>59</v>
      </c>
      <c r="C13" s="43">
        <v>0.28333276045784211</v>
      </c>
      <c r="D13" s="72">
        <v>0.4099955315711683</v>
      </c>
      <c r="E13" s="72">
        <v>0.70106211116076034</v>
      </c>
      <c r="F13" s="17">
        <v>8.7924930395627821E-2</v>
      </c>
      <c r="G13" s="17">
        <v>7.3213487780565776E-3</v>
      </c>
      <c r="H13" s="17">
        <v>7.214793936685801E-2</v>
      </c>
      <c r="I13" s="44">
        <v>29093</v>
      </c>
      <c r="J13" s="43">
        <v>0.15885022692889561</v>
      </c>
      <c r="K13" s="17">
        <v>0.28692571064575206</v>
      </c>
      <c r="L13" s="17">
        <v>0.45043395174775064</v>
      </c>
      <c r="M13" s="17">
        <v>5.0282665817342143E-2</v>
      </c>
      <c r="N13" s="17">
        <v>3.0257186081694403E-3</v>
      </c>
      <c r="O13" s="17">
        <v>5.0481726252090138E-2</v>
      </c>
      <c r="P13" s="45">
        <v>25118</v>
      </c>
    </row>
    <row r="14" spans="1:16" x14ac:dyDescent="0.25">
      <c r="A14" s="8"/>
      <c r="B14" s="8" t="s">
        <v>60</v>
      </c>
      <c r="C14" s="43">
        <v>0.21372458410351203</v>
      </c>
      <c r="D14" s="72">
        <v>0.10559149722735675</v>
      </c>
      <c r="E14" s="72">
        <v>0.85998151571164505</v>
      </c>
      <c r="F14" s="17">
        <v>1.4787430683918669E-2</v>
      </c>
      <c r="G14" s="17">
        <v>8.5489833641404812E-3</v>
      </c>
      <c r="H14" s="17">
        <v>3.6968576709796676E-2</v>
      </c>
      <c r="I14" s="44">
        <v>4328</v>
      </c>
      <c r="J14" s="43">
        <v>0.13257047167178343</v>
      </c>
      <c r="K14" s="17">
        <v>5.6377337426737374E-2</v>
      </c>
      <c r="L14" s="17">
        <v>0.7761652246720625</v>
      </c>
      <c r="M14" s="17">
        <v>7.8146804353893384E-3</v>
      </c>
      <c r="N14" s="17">
        <v>3.0700530281886685E-3</v>
      </c>
      <c r="O14" s="17">
        <v>2.4002232765838682E-2</v>
      </c>
      <c r="P14" s="45">
        <v>3583</v>
      </c>
    </row>
    <row r="15" spans="1:16" x14ac:dyDescent="0.25">
      <c r="A15" s="8"/>
      <c r="B15" s="8" t="s">
        <v>61</v>
      </c>
      <c r="C15" s="43">
        <v>0.43729589730115237</v>
      </c>
      <c r="D15" s="72">
        <v>0.24869561953380129</v>
      </c>
      <c r="E15" s="72">
        <v>0.68886303066701704</v>
      </c>
      <c r="F15" s="17">
        <v>4.633835066251267E-2</v>
      </c>
      <c r="G15" s="17">
        <v>7.3195450621222928E-3</v>
      </c>
      <c r="H15" s="17">
        <v>6.9423069704590668E-2</v>
      </c>
      <c r="I15" s="44">
        <v>53282</v>
      </c>
      <c r="J15" s="43">
        <v>0.28518501578008509</v>
      </c>
      <c r="K15" s="17">
        <v>0.1742670264830993</v>
      </c>
      <c r="L15" s="17">
        <v>0.48120111604079951</v>
      </c>
      <c r="M15" s="17">
        <v>2.3144124777020537E-2</v>
      </c>
      <c r="N15" s="17">
        <v>3.041668572474043E-3</v>
      </c>
      <c r="O15" s="17">
        <v>3.3161048346521518E-2</v>
      </c>
      <c r="P15" s="45">
        <v>43726</v>
      </c>
    </row>
    <row r="16" spans="1:16" x14ac:dyDescent="0.25">
      <c r="A16" s="8"/>
      <c r="B16" s="8" t="s">
        <v>62</v>
      </c>
      <c r="C16" s="43">
        <v>0.44549887966258073</v>
      </c>
      <c r="D16" s="72">
        <v>0.313562672993278</v>
      </c>
      <c r="E16" s="72">
        <v>0.6221167787004086</v>
      </c>
      <c r="F16" s="17">
        <v>7.0119942006063002E-2</v>
      </c>
      <c r="G16" s="17">
        <v>0.10412547779095822</v>
      </c>
      <c r="H16" s="17">
        <v>7.8028206142085152E-2</v>
      </c>
      <c r="I16" s="44">
        <v>7587</v>
      </c>
      <c r="J16" s="43">
        <v>0.25337786549263702</v>
      </c>
      <c r="K16" s="17">
        <v>0.1917413086382268</v>
      </c>
      <c r="L16" s="17">
        <v>0.41172005465310457</v>
      </c>
      <c r="M16" s="17">
        <v>4.6606953089418549E-2</v>
      </c>
      <c r="N16" s="17">
        <v>5.3438591164414753E-2</v>
      </c>
      <c r="O16" s="17">
        <v>4.3115226962198272E-2</v>
      </c>
      <c r="P16" s="45">
        <v>6587</v>
      </c>
    </row>
    <row r="17" spans="1:16" x14ac:dyDescent="0.25">
      <c r="A17" s="8"/>
      <c r="B17" s="8" t="s">
        <v>63</v>
      </c>
      <c r="C17" s="43">
        <v>0.60245442208979882</v>
      </c>
      <c r="D17" s="72">
        <v>6.9856628709658392E-2</v>
      </c>
      <c r="E17" s="72">
        <v>0.36928432355891205</v>
      </c>
      <c r="F17" s="17">
        <v>1.7700159301433713E-4</v>
      </c>
      <c r="G17" s="17">
        <v>0.13127618148563336</v>
      </c>
      <c r="H17" s="17">
        <v>0.23417310755796802</v>
      </c>
      <c r="I17" s="44">
        <v>16949</v>
      </c>
      <c r="J17" s="43">
        <v>0.47548590439502714</v>
      </c>
      <c r="K17" s="17">
        <v>3.9222552967956577E-2</v>
      </c>
      <c r="L17" s="17">
        <v>0.24978112414638418</v>
      </c>
      <c r="M17" s="17">
        <v>0</v>
      </c>
      <c r="N17" s="17">
        <v>8.5011381544388018E-2</v>
      </c>
      <c r="O17" s="17">
        <v>0.15049903694624409</v>
      </c>
      <c r="P17" s="45">
        <v>11422</v>
      </c>
    </row>
    <row r="18" spans="1:16" x14ac:dyDescent="0.25">
      <c r="A18" s="8"/>
      <c r="B18" s="8" t="s">
        <v>64</v>
      </c>
      <c r="C18" s="43">
        <v>1</v>
      </c>
      <c r="D18" s="72">
        <v>0</v>
      </c>
      <c r="E18" s="72">
        <v>0</v>
      </c>
      <c r="F18" s="17">
        <v>4.7619047619047616E-2</v>
      </c>
      <c r="G18" s="17">
        <v>0</v>
      </c>
      <c r="H18" s="17">
        <v>0</v>
      </c>
      <c r="I18" s="44">
        <v>21</v>
      </c>
      <c r="J18" s="47">
        <v>1</v>
      </c>
      <c r="K18" s="48">
        <v>0</v>
      </c>
      <c r="L18" s="48">
        <v>0</v>
      </c>
      <c r="M18" s="48">
        <v>0</v>
      </c>
      <c r="N18" s="48">
        <v>0</v>
      </c>
      <c r="O18" s="48">
        <v>0</v>
      </c>
      <c r="P18" s="49">
        <v>18</v>
      </c>
    </row>
    <row r="19" spans="1:16" x14ac:dyDescent="0.25">
      <c r="A19" s="8"/>
      <c r="B19" s="8" t="s">
        <v>2</v>
      </c>
      <c r="C19" s="43">
        <v>0.41736114160263449</v>
      </c>
      <c r="D19" s="72">
        <v>0.25736114160263446</v>
      </c>
      <c r="E19" s="72">
        <v>0.64297694840834252</v>
      </c>
      <c r="F19" s="17">
        <v>5.0186608122941824E-2</v>
      </c>
      <c r="G19" s="17">
        <v>3.2166849615806806E-2</v>
      </c>
      <c r="H19" s="17">
        <v>0.10327991218441274</v>
      </c>
      <c r="I19" s="44">
        <v>113875</v>
      </c>
      <c r="J19" s="43">
        <v>0.26480414310581568</v>
      </c>
      <c r="K19" s="17">
        <v>0.18144468110410741</v>
      </c>
      <c r="L19" s="17">
        <v>0.44784897990074712</v>
      </c>
      <c r="M19" s="17">
        <v>2.8564941453763069E-2</v>
      </c>
      <c r="N19" s="17">
        <v>1.6725951714220842E-2</v>
      </c>
      <c r="O19" s="17">
        <v>6.0611302721345864E-2</v>
      </c>
      <c r="P19" s="45">
        <v>92491</v>
      </c>
    </row>
    <row r="20" spans="1:16" x14ac:dyDescent="0.25">
      <c r="A20" s="8"/>
      <c r="B20" s="8"/>
      <c r="C20" s="43"/>
      <c r="D20" s="72"/>
      <c r="E20" s="72"/>
      <c r="F20" s="17"/>
      <c r="G20" s="17"/>
      <c r="H20" s="17"/>
      <c r="I20" s="44"/>
      <c r="J20" s="50"/>
      <c r="K20" s="51"/>
      <c r="L20" s="51"/>
      <c r="M20" s="51"/>
      <c r="N20" s="51"/>
      <c r="O20" s="51"/>
      <c r="P20" s="45"/>
    </row>
    <row r="21" spans="1:16" x14ac:dyDescent="0.25">
      <c r="A21" s="8" t="s">
        <v>2</v>
      </c>
      <c r="B21" s="8"/>
      <c r="C21" s="43">
        <v>0.65382232474930557</v>
      </c>
      <c r="D21" s="72">
        <v>0.18163551621863377</v>
      </c>
      <c r="E21" s="72">
        <v>0.34574266748269855</v>
      </c>
      <c r="F21" s="17">
        <v>0.1249376206393296</v>
      </c>
      <c r="G21" s="17">
        <v>0.11196836307141848</v>
      </c>
      <c r="H21" s="17">
        <v>0.12615036956828773</v>
      </c>
      <c r="I21" s="44">
        <v>531025</v>
      </c>
      <c r="J21" s="43">
        <v>0.41216649940781325</v>
      </c>
      <c r="K21" s="17">
        <v>0.11247027764969668</v>
      </c>
      <c r="L21" s="17">
        <v>0.23223891797083368</v>
      </c>
      <c r="M21" s="17">
        <v>8.5324617790917393E-2</v>
      </c>
      <c r="N21" s="17">
        <v>8.1653964034825999E-2</v>
      </c>
      <c r="O21" s="17">
        <v>7.6145723145913002E-2</v>
      </c>
      <c r="P21" s="45">
        <v>442428</v>
      </c>
    </row>
    <row r="22" spans="1:16" x14ac:dyDescent="0.25">
      <c r="F22" s="71"/>
      <c r="G22" s="71"/>
    </row>
    <row r="23" spans="1:16" x14ac:dyDescent="0.25">
      <c r="A23" s="4" t="s">
        <v>146</v>
      </c>
    </row>
    <row r="24" spans="1:16" x14ac:dyDescent="0.25">
      <c r="A24" s="75" t="s">
        <v>144</v>
      </c>
    </row>
    <row r="25" spans="1:16" x14ac:dyDescent="0.25">
      <c r="A25" s="36" t="s">
        <v>35</v>
      </c>
    </row>
    <row r="28" spans="1:16" x14ac:dyDescent="0.25">
      <c r="M28" s="70"/>
    </row>
  </sheetData>
  <mergeCells count="2">
    <mergeCell ref="C3:I3"/>
    <mergeCell ref="J3:P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9"/>
  <sheetViews>
    <sheetView zoomScale="70" zoomScaleNormal="70" workbookViewId="0">
      <selection activeCell="C5" sqref="C5:R5"/>
    </sheetView>
  </sheetViews>
  <sheetFormatPr baseColWidth="10" defaultRowHeight="15" x14ac:dyDescent="0.25"/>
  <cols>
    <col min="1" max="1" width="16.7109375" style="53" bestFit="1" customWidth="1"/>
    <col min="2" max="2" width="65.42578125" style="53" bestFit="1" customWidth="1"/>
    <col min="3" max="3" width="24.5703125" style="4" bestFit="1" customWidth="1"/>
    <col min="4" max="9" width="11.42578125" style="4"/>
    <col min="10" max="10" width="13.85546875" style="4" bestFit="1" customWidth="1"/>
    <col min="11" max="16" width="11.42578125" style="4"/>
    <col min="17" max="17" width="13.85546875" style="4" bestFit="1" customWidth="1"/>
    <col min="18" max="18" width="13.85546875" style="79" bestFit="1" customWidth="1"/>
    <col min="19" max="16384" width="11.42578125" style="4"/>
  </cols>
  <sheetData>
    <row r="1" spans="1:20" ht="15.75" x14ac:dyDescent="0.25">
      <c r="A1" s="52" t="s">
        <v>65</v>
      </c>
    </row>
    <row r="2" spans="1:20" ht="16.5" thickBot="1" x14ac:dyDescent="0.3">
      <c r="A2" s="54"/>
      <c r="R2" s="81"/>
    </row>
    <row r="3" spans="1:20" ht="15" customHeight="1" x14ac:dyDescent="0.25">
      <c r="A3" s="55"/>
      <c r="B3" s="55"/>
      <c r="C3" s="8"/>
      <c r="D3" s="95" t="s">
        <v>49</v>
      </c>
      <c r="E3" s="95"/>
      <c r="F3" s="95"/>
      <c r="G3" s="95"/>
      <c r="H3" s="95"/>
      <c r="I3" s="95"/>
      <c r="J3" s="96"/>
      <c r="K3" s="97" t="s">
        <v>50</v>
      </c>
      <c r="L3" s="90"/>
      <c r="M3" s="90"/>
      <c r="N3" s="90"/>
      <c r="O3" s="90"/>
      <c r="P3" s="90"/>
      <c r="Q3" s="91"/>
      <c r="R3" s="93" t="s">
        <v>143</v>
      </c>
    </row>
    <row r="4" spans="1:20" ht="75" x14ac:dyDescent="0.25">
      <c r="A4" s="55"/>
      <c r="B4" s="55"/>
      <c r="C4" s="55"/>
      <c r="D4" s="40" t="s">
        <v>8</v>
      </c>
      <c r="E4" s="9" t="s">
        <v>9</v>
      </c>
      <c r="F4" s="9" t="s">
        <v>10</v>
      </c>
      <c r="G4" s="9" t="s">
        <v>11</v>
      </c>
      <c r="H4" s="9" t="s">
        <v>5</v>
      </c>
      <c r="I4" s="9" t="s">
        <v>17</v>
      </c>
      <c r="J4" s="41" t="s">
        <v>51</v>
      </c>
      <c r="K4" s="56" t="s">
        <v>8</v>
      </c>
      <c r="L4" s="57" t="s">
        <v>9</v>
      </c>
      <c r="M4" s="57" t="s">
        <v>10</v>
      </c>
      <c r="N4" s="57" t="s">
        <v>11</v>
      </c>
      <c r="O4" s="57" t="s">
        <v>5</v>
      </c>
      <c r="P4" s="57" t="s">
        <v>17</v>
      </c>
      <c r="Q4" s="41" t="s">
        <v>52</v>
      </c>
      <c r="R4" s="94"/>
    </row>
    <row r="5" spans="1:20" x14ac:dyDescent="0.25">
      <c r="A5" s="98" t="s">
        <v>3</v>
      </c>
      <c r="B5" s="98" t="s">
        <v>54</v>
      </c>
      <c r="C5" s="51" t="s">
        <v>66</v>
      </c>
      <c r="D5" s="43">
        <v>0.88198564494046383</v>
      </c>
      <c r="E5" s="17">
        <v>0.13384226029954777</v>
      </c>
      <c r="F5" s="17">
        <v>0.24297805252458199</v>
      </c>
      <c r="G5" s="17">
        <v>1.2363606190100818E-2</v>
      </c>
      <c r="H5" s="17">
        <v>2.0910260133593327E-2</v>
      </c>
      <c r="I5" s="17">
        <v>6.3249388042982205E-2</v>
      </c>
      <c r="J5" s="44">
        <v>48206</v>
      </c>
      <c r="K5" s="43">
        <v>0.7111182439939755</v>
      </c>
      <c r="L5" s="17">
        <v>9.7651909829386929E-2</v>
      </c>
      <c r="M5" s="17">
        <v>0.14071257499814818</v>
      </c>
      <c r="N5" s="17">
        <v>5.9998518555097408E-3</v>
      </c>
      <c r="O5" s="17">
        <v>8.9380509123231523E-3</v>
      </c>
      <c r="P5" s="17">
        <v>3.557936841065653E-2</v>
      </c>
      <c r="Q5" s="44">
        <v>40501</v>
      </c>
      <c r="R5" s="80">
        <v>50901</v>
      </c>
      <c r="T5" s="78"/>
    </row>
    <row r="6" spans="1:20" x14ac:dyDescent="0.25">
      <c r="A6" s="99"/>
      <c r="B6" s="99"/>
      <c r="C6" s="51" t="s">
        <v>67</v>
      </c>
      <c r="D6" s="43">
        <v>0.91821990565104084</v>
      </c>
      <c r="E6" s="17">
        <v>0.24415267377032956</v>
      </c>
      <c r="F6" s="17">
        <v>0.19816580345066473</v>
      </c>
      <c r="G6" s="17">
        <v>6.2382476165341601E-2</v>
      </c>
      <c r="H6" s="17">
        <v>1.5076039982845645E-2</v>
      </c>
      <c r="I6" s="17">
        <v>7.8349223105598262E-2</v>
      </c>
      <c r="J6" s="44">
        <v>30313</v>
      </c>
      <c r="K6" s="43">
        <v>0.66587428393281634</v>
      </c>
      <c r="L6" s="17">
        <v>0.17322006157203537</v>
      </c>
      <c r="M6" s="17">
        <v>8.1056856708623976E-2</v>
      </c>
      <c r="N6" s="17">
        <v>3.2344803398152842E-2</v>
      </c>
      <c r="O6" s="17">
        <v>5.6895678266630292E-3</v>
      </c>
      <c r="P6" s="17">
        <v>4.1814426561708432E-2</v>
      </c>
      <c r="Q6" s="44">
        <v>25661</v>
      </c>
      <c r="R6" s="80">
        <v>31304</v>
      </c>
      <c r="T6" s="78"/>
    </row>
    <row r="7" spans="1:20" x14ac:dyDescent="0.25">
      <c r="A7" s="99"/>
      <c r="B7" s="99"/>
      <c r="C7" s="51" t="s">
        <v>68</v>
      </c>
      <c r="D7" s="43">
        <v>0.94539249146757676</v>
      </c>
      <c r="E7" s="17">
        <v>0.26155755507291345</v>
      </c>
      <c r="F7" s="17">
        <v>0.1290722928948185</v>
      </c>
      <c r="G7" s="17">
        <v>0.19397042093287828</v>
      </c>
      <c r="H7" s="17">
        <v>1.2307374082118109E-2</v>
      </c>
      <c r="I7" s="17">
        <v>8.8426931430344399E-2</v>
      </c>
      <c r="J7" s="44">
        <v>19338</v>
      </c>
      <c r="K7" s="43">
        <v>0.63314711359404097</v>
      </c>
      <c r="L7" s="17">
        <v>0.15853507138423339</v>
      </c>
      <c r="M7" s="17">
        <v>3.9106145251396648E-2</v>
      </c>
      <c r="N7" s="17">
        <v>0.11458721291123526</v>
      </c>
      <c r="O7" s="17">
        <v>4.9658597144630664E-3</v>
      </c>
      <c r="P7" s="17">
        <v>4.9658597144630667E-2</v>
      </c>
      <c r="Q7" s="44">
        <v>16110</v>
      </c>
      <c r="R7" s="80">
        <v>19675</v>
      </c>
      <c r="T7" s="78"/>
    </row>
    <row r="8" spans="1:20" x14ac:dyDescent="0.25">
      <c r="A8" s="99"/>
      <c r="B8" s="100"/>
      <c r="C8" s="51" t="s">
        <v>69</v>
      </c>
      <c r="D8" s="43">
        <v>0.9683890577507599</v>
      </c>
      <c r="E8" s="17">
        <v>0.17082066869300913</v>
      </c>
      <c r="F8" s="17">
        <v>5.245332175423361E-2</v>
      </c>
      <c r="G8" s="17">
        <v>0.46756404689535391</v>
      </c>
      <c r="H8" s="17">
        <v>8.6843247937472869E-3</v>
      </c>
      <c r="I8" s="17">
        <v>0.10178028658271819</v>
      </c>
      <c r="J8" s="44">
        <v>11515</v>
      </c>
      <c r="K8" s="43">
        <v>0.54241939172192999</v>
      </c>
      <c r="L8" s="17">
        <v>7.832151840841528E-2</v>
      </c>
      <c r="M8" s="17">
        <v>1.1662474273953807E-2</v>
      </c>
      <c r="N8" s="17">
        <v>0.31088497598902354</v>
      </c>
      <c r="O8" s="17">
        <v>3.4301394923393551E-3</v>
      </c>
      <c r="P8" s="17">
        <v>5.3281500114337986E-2</v>
      </c>
      <c r="Q8" s="44">
        <v>8746</v>
      </c>
      <c r="R8" s="80">
        <v>11582</v>
      </c>
      <c r="T8" s="78"/>
    </row>
    <row r="9" spans="1:20" x14ac:dyDescent="0.25">
      <c r="A9" s="99"/>
      <c r="B9" s="58"/>
      <c r="C9" s="51"/>
      <c r="D9" s="43"/>
      <c r="E9" s="17"/>
      <c r="F9" s="17"/>
      <c r="G9" s="17"/>
      <c r="H9" s="17"/>
      <c r="I9" s="17"/>
      <c r="J9" s="44"/>
      <c r="K9" s="43"/>
      <c r="L9" s="17"/>
      <c r="M9" s="17"/>
      <c r="N9" s="17"/>
      <c r="O9" s="17"/>
      <c r="P9" s="17"/>
      <c r="Q9" s="44"/>
      <c r="R9" s="80"/>
      <c r="T9" s="78"/>
    </row>
    <row r="10" spans="1:20" x14ac:dyDescent="0.25">
      <c r="A10" s="99"/>
      <c r="B10" s="98" t="s">
        <v>55</v>
      </c>
      <c r="C10" s="51" t="s">
        <v>66</v>
      </c>
      <c r="D10" s="43">
        <v>0.95978960821904336</v>
      </c>
      <c r="E10" s="17">
        <v>2.3595339920365728E-2</v>
      </c>
      <c r="F10" s="17">
        <v>9.9247898540038348E-2</v>
      </c>
      <c r="G10" s="17">
        <v>8.5041537629651481E-3</v>
      </c>
      <c r="H10" s="17">
        <v>6.2920906454308608E-3</v>
      </c>
      <c r="I10" s="17">
        <v>3.5294695964213738E-2</v>
      </c>
      <c r="J10" s="44">
        <v>20343</v>
      </c>
      <c r="K10" s="43">
        <v>0.89246533385309346</v>
      </c>
      <c r="L10" s="17">
        <v>1.5871247981288635E-2</v>
      </c>
      <c r="M10" s="17">
        <v>6.1758645653505598E-2</v>
      </c>
      <c r="N10" s="17">
        <v>5.4017931725789383E-3</v>
      </c>
      <c r="O10" s="17">
        <v>2.3389207551372726E-3</v>
      </c>
      <c r="P10" s="17">
        <v>2.2164058584396056E-2</v>
      </c>
      <c r="Q10" s="44">
        <v>17957</v>
      </c>
      <c r="R10" s="80">
        <v>21203</v>
      </c>
      <c r="T10" s="78"/>
    </row>
    <row r="11" spans="1:20" x14ac:dyDescent="0.25">
      <c r="A11" s="99"/>
      <c r="B11" s="99"/>
      <c r="C11" s="51" t="s">
        <v>67</v>
      </c>
      <c r="D11" s="43">
        <v>0.96931927133269413</v>
      </c>
      <c r="E11" s="17">
        <v>4.0194704624234828E-2</v>
      </c>
      <c r="F11" s="17">
        <v>9.0862157976251939E-2</v>
      </c>
      <c r="G11" s="17">
        <v>4.9929935835976103E-2</v>
      </c>
      <c r="H11" s="17">
        <v>3.9825945866214319E-3</v>
      </c>
      <c r="I11" s="17">
        <v>4.4619809720480859E-2</v>
      </c>
      <c r="J11" s="44">
        <v>13559</v>
      </c>
      <c r="K11" s="43">
        <v>0.86459369817578768</v>
      </c>
      <c r="L11" s="17">
        <v>2.5124378109452738E-2</v>
      </c>
      <c r="M11" s="17">
        <v>4.6932006633499168E-2</v>
      </c>
      <c r="N11" s="17">
        <v>3.2918739635157547E-2</v>
      </c>
      <c r="O11" s="17">
        <v>1.9071310116086236E-3</v>
      </c>
      <c r="P11" s="17">
        <v>2.8524046434494195E-2</v>
      </c>
      <c r="Q11" s="44">
        <v>12060</v>
      </c>
      <c r="R11" s="80">
        <v>13867</v>
      </c>
      <c r="T11" s="78"/>
    </row>
    <row r="12" spans="1:20" x14ac:dyDescent="0.25">
      <c r="A12" s="99"/>
      <c r="B12" s="99"/>
      <c r="C12" s="51" t="s">
        <v>68</v>
      </c>
      <c r="D12" s="43">
        <v>0.97478602822114269</v>
      </c>
      <c r="E12" s="17">
        <v>3.9208882720333099E-2</v>
      </c>
      <c r="F12" s="17">
        <v>6.569511913023364E-2</v>
      </c>
      <c r="G12" s="17">
        <v>0.17383761276891047</v>
      </c>
      <c r="H12" s="17">
        <v>4.510756419153366E-3</v>
      </c>
      <c r="I12" s="17">
        <v>5.7136247975942633E-2</v>
      </c>
      <c r="J12" s="44">
        <v>8646</v>
      </c>
      <c r="K12" s="43">
        <v>0.77932667017359281</v>
      </c>
      <c r="L12" s="17">
        <v>2.2751183587585481E-2</v>
      </c>
      <c r="M12" s="17">
        <v>3.103629668595476E-2</v>
      </c>
      <c r="N12" s="17">
        <v>0.12703840084166229</v>
      </c>
      <c r="O12" s="17">
        <v>1.1835875854813256E-3</v>
      </c>
      <c r="P12" s="17">
        <v>3.8663861125723301E-2</v>
      </c>
      <c r="Q12" s="44">
        <v>7604</v>
      </c>
      <c r="R12" s="80">
        <v>8752</v>
      </c>
      <c r="T12" s="78"/>
    </row>
    <row r="13" spans="1:20" x14ac:dyDescent="0.25">
      <c r="A13" s="99"/>
      <c r="B13" s="100"/>
      <c r="C13" s="51" t="s">
        <v>69</v>
      </c>
      <c r="D13" s="43">
        <v>0.97899868741796359</v>
      </c>
      <c r="E13" s="17">
        <v>2.7376711044440276E-2</v>
      </c>
      <c r="F13" s="17">
        <v>2.55015938496156E-2</v>
      </c>
      <c r="G13" s="17">
        <v>0.4875304706544159</v>
      </c>
      <c r="H13" s="17">
        <v>1.5000937558597412E-3</v>
      </c>
      <c r="I13" s="17">
        <v>6.8629289330583168E-2</v>
      </c>
      <c r="J13" s="44">
        <v>5333</v>
      </c>
      <c r="K13" s="43">
        <v>0.55228116131848937</v>
      </c>
      <c r="L13" s="17">
        <v>1.3315869897402313E-2</v>
      </c>
      <c r="M13" s="17">
        <v>1.0478061558611657E-2</v>
      </c>
      <c r="N13" s="17">
        <v>0.38113948919449903</v>
      </c>
      <c r="O13" s="17">
        <v>8.731717965509714E-4</v>
      </c>
      <c r="P13" s="17">
        <v>4.1912246234446629E-2</v>
      </c>
      <c r="Q13" s="44">
        <v>4581</v>
      </c>
      <c r="R13" s="80">
        <v>5357</v>
      </c>
      <c r="T13" s="78"/>
    </row>
    <row r="14" spans="1:20" x14ac:dyDescent="0.25">
      <c r="A14" s="99"/>
      <c r="B14" s="58"/>
      <c r="C14" s="51"/>
      <c r="D14" s="43"/>
      <c r="E14" s="17"/>
      <c r="F14" s="17"/>
      <c r="G14" s="17"/>
      <c r="H14" s="17"/>
      <c r="I14" s="17"/>
      <c r="J14" s="44"/>
      <c r="K14" s="43"/>
      <c r="L14" s="17"/>
      <c r="M14" s="17"/>
      <c r="N14" s="17"/>
      <c r="O14" s="17"/>
      <c r="P14" s="17"/>
      <c r="Q14" s="44"/>
      <c r="R14" s="80"/>
      <c r="T14" s="78"/>
    </row>
    <row r="15" spans="1:20" x14ac:dyDescent="0.25">
      <c r="A15" s="99"/>
      <c r="B15" s="98" t="s">
        <v>53</v>
      </c>
      <c r="C15" s="51" t="s">
        <v>66</v>
      </c>
      <c r="D15" s="43">
        <v>0.78830030487804881</v>
      </c>
      <c r="E15" s="17">
        <v>0.2073170731707317</v>
      </c>
      <c r="F15" s="17">
        <v>0.18267276422764228</v>
      </c>
      <c r="G15" s="17">
        <v>3.6887068089430895E-2</v>
      </c>
      <c r="H15" s="17">
        <v>0.24556974085365854</v>
      </c>
      <c r="I15" s="17">
        <v>0.10580221036585366</v>
      </c>
      <c r="J15" s="44">
        <v>62976</v>
      </c>
      <c r="K15" s="43">
        <v>0.50293281842028559</v>
      </c>
      <c r="L15" s="17">
        <v>0.15055741766248906</v>
      </c>
      <c r="M15" s="17">
        <v>9.2320023316817254E-2</v>
      </c>
      <c r="N15" s="17">
        <v>2.1130865636840572E-2</v>
      </c>
      <c r="O15" s="17">
        <v>0.16944768289128534</v>
      </c>
      <c r="P15" s="17">
        <v>6.3611192072282136E-2</v>
      </c>
      <c r="Q15" s="44">
        <v>54896</v>
      </c>
      <c r="R15" s="80">
        <v>65181</v>
      </c>
      <c r="T15" s="78"/>
    </row>
    <row r="16" spans="1:20" x14ac:dyDescent="0.25">
      <c r="A16" s="99"/>
      <c r="B16" s="99"/>
      <c r="C16" s="51" t="s">
        <v>67</v>
      </c>
      <c r="D16" s="43">
        <v>0.78082997494826267</v>
      </c>
      <c r="E16" s="17">
        <v>0.29824637839015355</v>
      </c>
      <c r="F16" s="17">
        <v>0.11604400392114149</v>
      </c>
      <c r="G16" s="17">
        <v>0.15185709617688706</v>
      </c>
      <c r="H16" s="17">
        <v>0.29144973314453765</v>
      </c>
      <c r="I16" s="17">
        <v>0.19285480884435247</v>
      </c>
      <c r="J16" s="44">
        <v>45905</v>
      </c>
      <c r="K16" s="43">
        <v>0.3583071484681854</v>
      </c>
      <c r="L16" s="17">
        <v>0.17863805970149255</v>
      </c>
      <c r="M16" s="17">
        <v>3.6552435192458758E-2</v>
      </c>
      <c r="N16" s="17">
        <v>9.1000589159465822E-2</v>
      </c>
      <c r="O16" s="17">
        <v>0.20959347996857816</v>
      </c>
      <c r="P16" s="17">
        <v>0.12590828750981933</v>
      </c>
      <c r="Q16" s="44">
        <v>40736</v>
      </c>
      <c r="R16" s="80">
        <v>46643</v>
      </c>
      <c r="T16" s="78"/>
    </row>
    <row r="17" spans="1:20" x14ac:dyDescent="0.25">
      <c r="A17" s="99"/>
      <c r="B17" s="99"/>
      <c r="C17" s="51" t="s">
        <v>68</v>
      </c>
      <c r="D17" s="43">
        <v>0.77007479996872474</v>
      </c>
      <c r="E17" s="17">
        <v>0.28392712867158382</v>
      </c>
      <c r="F17" s="17">
        <v>6.0491542651619795E-2</v>
      </c>
      <c r="G17" s="17">
        <v>0.359769605671245</v>
      </c>
      <c r="H17" s="17">
        <v>0.33068362480127184</v>
      </c>
      <c r="I17" s="17">
        <v>0.28251974250045608</v>
      </c>
      <c r="J17" s="44">
        <v>38369</v>
      </c>
      <c r="K17" s="43">
        <v>0.22528269063496667</v>
      </c>
      <c r="L17" s="17">
        <v>0.10142070165265295</v>
      </c>
      <c r="M17" s="17">
        <v>1.3076253986662801E-2</v>
      </c>
      <c r="N17" s="17">
        <v>0.23615540736445345</v>
      </c>
      <c r="O17" s="17">
        <v>0.24494056248187882</v>
      </c>
      <c r="P17" s="17">
        <v>0.17912438387938534</v>
      </c>
      <c r="Q17" s="44">
        <v>34490</v>
      </c>
      <c r="R17" s="80">
        <v>38634</v>
      </c>
      <c r="T17" s="78"/>
    </row>
    <row r="18" spans="1:20" x14ac:dyDescent="0.25">
      <c r="A18" s="100"/>
      <c r="B18" s="100"/>
      <c r="C18" s="51" t="s">
        <v>69</v>
      </c>
      <c r="D18" s="43">
        <v>0.75824041171425072</v>
      </c>
      <c r="E18" s="17">
        <v>0.17623453008209777</v>
      </c>
      <c r="F18" s="17">
        <v>2.5793407670628599E-2</v>
      </c>
      <c r="G18" s="17">
        <v>0.63540007352040195</v>
      </c>
      <c r="H18" s="17">
        <v>0.34082832986153655</v>
      </c>
      <c r="I18" s="17">
        <v>0.31472858718294328</v>
      </c>
      <c r="J18" s="44">
        <v>32644</v>
      </c>
      <c r="K18" s="43">
        <v>0.10781063066142539</v>
      </c>
      <c r="L18" s="17">
        <v>2.5329003589130063E-2</v>
      </c>
      <c r="M18" s="17">
        <v>4.3753204580413603E-3</v>
      </c>
      <c r="N18" s="17">
        <v>0.44898307981541619</v>
      </c>
      <c r="O18" s="17">
        <v>0.24365065800717825</v>
      </c>
      <c r="P18" s="17">
        <v>0.16985130746880875</v>
      </c>
      <c r="Q18" s="44">
        <v>29255</v>
      </c>
      <c r="R18" s="80">
        <v>32718</v>
      </c>
      <c r="T18" s="78"/>
    </row>
    <row r="19" spans="1:20" x14ac:dyDescent="0.25">
      <c r="A19" s="58"/>
      <c r="B19" s="58"/>
      <c r="C19" s="51"/>
      <c r="D19" s="43"/>
      <c r="E19" s="17"/>
      <c r="F19" s="17"/>
      <c r="G19" s="17"/>
      <c r="H19" s="17"/>
      <c r="I19" s="17"/>
      <c r="J19" s="44"/>
      <c r="K19" s="43"/>
      <c r="L19" s="17"/>
      <c r="M19" s="17"/>
      <c r="N19" s="17"/>
      <c r="O19" s="17"/>
      <c r="P19" s="17"/>
      <c r="Q19" s="44"/>
      <c r="R19" s="80"/>
      <c r="T19" s="78"/>
    </row>
    <row r="20" spans="1:20" x14ac:dyDescent="0.25">
      <c r="A20" s="98" t="s">
        <v>0</v>
      </c>
      <c r="B20" s="98" t="s">
        <v>56</v>
      </c>
      <c r="C20" s="51" t="s">
        <v>66</v>
      </c>
      <c r="D20" s="43">
        <v>0.23018543956043955</v>
      </c>
      <c r="E20" s="17">
        <v>4.4986263736263733E-3</v>
      </c>
      <c r="F20" s="17">
        <v>0.7239354395604396</v>
      </c>
      <c r="G20" s="17">
        <v>1.0645604395604395E-3</v>
      </c>
      <c r="H20" s="17">
        <v>1.7616758241758242E-2</v>
      </c>
      <c r="I20" s="17">
        <v>0.14261675824175823</v>
      </c>
      <c r="J20" s="44">
        <v>29120</v>
      </c>
      <c r="K20" s="43">
        <v>0.23639221851051287</v>
      </c>
      <c r="L20" s="17">
        <v>3.2914128512477893E-3</v>
      </c>
      <c r="M20" s="17">
        <v>0.66457064256238951</v>
      </c>
      <c r="N20" s="17">
        <v>1.0807624287679308E-3</v>
      </c>
      <c r="O20" s="17">
        <v>1.1298879937119278E-2</v>
      </c>
      <c r="P20" s="17">
        <v>8.3366083709962666E-2</v>
      </c>
      <c r="Q20" s="44">
        <v>20356</v>
      </c>
      <c r="R20" s="80">
        <v>36905</v>
      </c>
      <c r="T20" s="78"/>
    </row>
    <row r="21" spans="1:20" x14ac:dyDescent="0.25">
      <c r="A21" s="99"/>
      <c r="B21" s="99"/>
      <c r="C21" s="51" t="s">
        <v>67</v>
      </c>
      <c r="D21" s="43">
        <v>0.15055167909806483</v>
      </c>
      <c r="E21" s="17">
        <v>1.5880108617193141E-2</v>
      </c>
      <c r="F21" s="17">
        <v>0.85848829615371391</v>
      </c>
      <c r="G21" s="17">
        <v>2.7154298284810781E-3</v>
      </c>
      <c r="H21" s="17">
        <v>1.1721032550785413E-2</v>
      </c>
      <c r="I21" s="17">
        <v>8.6446911628226722E-2</v>
      </c>
      <c r="J21" s="44">
        <v>29093</v>
      </c>
      <c r="K21" s="43">
        <v>0.12775891341256368</v>
      </c>
      <c r="L21" s="17">
        <v>1.2544802867383513E-2</v>
      </c>
      <c r="M21" s="17">
        <v>0.80296170533861533</v>
      </c>
      <c r="N21" s="17">
        <v>2.07508017355216E-3</v>
      </c>
      <c r="O21" s="17">
        <v>6.6968496510092434E-3</v>
      </c>
      <c r="P21" s="17">
        <v>4.7962648556876063E-2</v>
      </c>
      <c r="Q21" s="44">
        <v>21204</v>
      </c>
      <c r="R21" s="80">
        <v>32536</v>
      </c>
      <c r="T21" s="78"/>
    </row>
    <row r="22" spans="1:20" x14ac:dyDescent="0.25">
      <c r="A22" s="99"/>
      <c r="B22" s="99"/>
      <c r="C22" s="51" t="s">
        <v>68</v>
      </c>
      <c r="D22" s="43">
        <v>0.12678140331749863</v>
      </c>
      <c r="E22" s="17">
        <v>4.1897048516470678E-2</v>
      </c>
      <c r="F22" s="17">
        <v>0.90795109415154585</v>
      </c>
      <c r="G22" s="17">
        <v>5.6070399501596448E-3</v>
      </c>
      <c r="H22" s="17">
        <v>9.9680710225060355E-3</v>
      </c>
      <c r="I22" s="17">
        <v>7.0165874931858885E-2</v>
      </c>
      <c r="J22" s="44">
        <v>12841</v>
      </c>
      <c r="K22" s="43">
        <v>8.8430282292557741E-2</v>
      </c>
      <c r="L22" s="17">
        <v>2.9084687767322499E-2</v>
      </c>
      <c r="M22" s="17">
        <v>0.83554319931565435</v>
      </c>
      <c r="N22" s="17">
        <v>3.2078699743370402E-3</v>
      </c>
      <c r="O22" s="17">
        <v>5.0256629597946962E-3</v>
      </c>
      <c r="P22" s="17">
        <v>3.8708297690333619E-2</v>
      </c>
      <c r="Q22" s="44">
        <v>9352</v>
      </c>
      <c r="R22" s="80">
        <v>13524</v>
      </c>
      <c r="T22" s="78"/>
    </row>
    <row r="23" spans="1:20" x14ac:dyDescent="0.25">
      <c r="A23" s="99"/>
      <c r="B23" s="99"/>
      <c r="C23" s="51" t="s">
        <v>69</v>
      </c>
      <c r="D23" s="43">
        <v>0.12570839773312725</v>
      </c>
      <c r="E23" s="17">
        <v>9.4796496651210718E-2</v>
      </c>
      <c r="F23" s="17">
        <v>0.92684183410613086</v>
      </c>
      <c r="G23" s="17">
        <v>1.5971148892323546E-2</v>
      </c>
      <c r="H23" s="17">
        <v>7.7279752704791345E-3</v>
      </c>
      <c r="I23" s="17">
        <v>6.8006182380216385E-2</v>
      </c>
      <c r="J23" s="44">
        <v>1941</v>
      </c>
      <c r="K23" s="43">
        <v>7.8146611341632088E-2</v>
      </c>
      <c r="L23" s="17">
        <v>7.3997233748271093E-2</v>
      </c>
      <c r="M23" s="17">
        <v>0.78492392807745504</v>
      </c>
      <c r="N23" s="17">
        <v>1.313969571230982E-2</v>
      </c>
      <c r="O23" s="17">
        <v>4.1493775933609959E-3</v>
      </c>
      <c r="P23" s="17">
        <v>4.5643153526970952E-2</v>
      </c>
      <c r="Q23" s="44">
        <v>1446</v>
      </c>
      <c r="R23" s="80">
        <v>1994</v>
      </c>
      <c r="T23" s="78"/>
    </row>
    <row r="24" spans="1:20" x14ac:dyDescent="0.25">
      <c r="A24" s="99"/>
      <c r="B24" s="59"/>
      <c r="C24" s="51"/>
      <c r="D24" s="43"/>
      <c r="E24" s="17"/>
      <c r="F24" s="17"/>
      <c r="G24" s="17"/>
      <c r="H24" s="17"/>
      <c r="I24" s="17"/>
      <c r="J24" s="44"/>
      <c r="K24" s="43"/>
      <c r="L24" s="17"/>
      <c r="M24" s="17"/>
      <c r="N24" s="17"/>
      <c r="O24" s="17"/>
      <c r="P24" s="17"/>
      <c r="Q24" s="44"/>
      <c r="R24" s="80"/>
      <c r="T24" s="78"/>
    </row>
    <row r="25" spans="1:20" x14ac:dyDescent="0.25">
      <c r="A25" s="99"/>
      <c r="B25" s="98" t="s">
        <v>57</v>
      </c>
      <c r="C25" s="51" t="s">
        <v>66</v>
      </c>
      <c r="D25" s="43">
        <v>0.12833737864077671</v>
      </c>
      <c r="E25" s="17">
        <v>4.8543689320388345E-3</v>
      </c>
      <c r="F25" s="17">
        <v>0.84132281553398058</v>
      </c>
      <c r="G25" s="17">
        <v>0</v>
      </c>
      <c r="H25" s="17">
        <v>1.8810679611650484E-2</v>
      </c>
      <c r="I25" s="17">
        <v>6.9174757281553395E-2</v>
      </c>
      <c r="J25" s="44">
        <v>3296</v>
      </c>
      <c r="K25" s="43">
        <v>0.13148316651501366</v>
      </c>
      <c r="L25" s="17">
        <v>3.6396724294813468E-3</v>
      </c>
      <c r="M25" s="17">
        <v>0.81665150136487719</v>
      </c>
      <c r="N25" s="17">
        <v>0</v>
      </c>
      <c r="O25" s="17">
        <v>1.1373976342129208E-2</v>
      </c>
      <c r="P25" s="17">
        <v>3.6851683348498636E-2</v>
      </c>
      <c r="Q25" s="44">
        <v>2198</v>
      </c>
      <c r="R25" s="80">
        <v>4080</v>
      </c>
      <c r="T25" s="78"/>
    </row>
    <row r="26" spans="1:20" x14ac:dyDescent="0.25">
      <c r="A26" s="99"/>
      <c r="B26" s="99"/>
      <c r="C26" s="51" t="s">
        <v>67</v>
      </c>
      <c r="D26" s="43">
        <v>0.11262066499821237</v>
      </c>
      <c r="E26" s="17">
        <v>7.1505184125849122E-3</v>
      </c>
      <c r="F26" s="17">
        <v>0.88880943868430462</v>
      </c>
      <c r="G26" s="17">
        <v>0</v>
      </c>
      <c r="H26" s="17">
        <v>1.4301036825169824E-2</v>
      </c>
      <c r="I26" s="17">
        <v>4.7908473364318915E-2</v>
      </c>
      <c r="J26" s="44">
        <v>2797</v>
      </c>
      <c r="K26" s="43">
        <v>8.9466089466089471E-2</v>
      </c>
      <c r="L26" s="17">
        <v>5.2910052910052907E-3</v>
      </c>
      <c r="M26" s="17">
        <v>0.86964886964886967</v>
      </c>
      <c r="N26" s="17">
        <v>0</v>
      </c>
      <c r="O26" s="17">
        <v>6.2530062530062533E-3</v>
      </c>
      <c r="P26" s="17">
        <v>2.9341029341029341E-2</v>
      </c>
      <c r="Q26" s="44">
        <v>2079</v>
      </c>
      <c r="R26" s="80">
        <v>3059</v>
      </c>
      <c r="T26" s="78"/>
    </row>
    <row r="27" spans="1:20" x14ac:dyDescent="0.25">
      <c r="A27" s="99"/>
      <c r="B27" s="99"/>
      <c r="C27" s="51" t="s">
        <v>68</v>
      </c>
      <c r="D27" s="43">
        <v>9.285714285714286E-2</v>
      </c>
      <c r="E27" s="17">
        <v>1.4285714285714285E-2</v>
      </c>
      <c r="F27" s="17">
        <v>0.91785714285714282</v>
      </c>
      <c r="G27" s="17">
        <v>1.1904761904761906E-3</v>
      </c>
      <c r="H27" s="17">
        <v>5.9523809523809521E-3</v>
      </c>
      <c r="I27" s="17">
        <v>5.2380952380952382E-2</v>
      </c>
      <c r="J27" s="44">
        <v>840</v>
      </c>
      <c r="K27" s="43">
        <v>7.275541795665634E-2</v>
      </c>
      <c r="L27" s="17">
        <v>7.7399380804953561E-3</v>
      </c>
      <c r="M27" s="17">
        <v>0.87925696594427249</v>
      </c>
      <c r="N27" s="17">
        <v>1.5479876160990713E-3</v>
      </c>
      <c r="O27" s="17">
        <v>4.6439628482972135E-3</v>
      </c>
      <c r="P27" s="17">
        <v>3.4055727554179564E-2</v>
      </c>
      <c r="Q27" s="44">
        <v>646</v>
      </c>
      <c r="R27" s="80">
        <v>868</v>
      </c>
      <c r="T27" s="78"/>
    </row>
    <row r="28" spans="1:20" x14ac:dyDescent="0.25">
      <c r="A28" s="100"/>
      <c r="B28" s="100"/>
      <c r="C28" s="51" t="s">
        <v>69</v>
      </c>
      <c r="D28" s="43">
        <v>0.13333333333333333</v>
      </c>
      <c r="E28" s="17">
        <v>1.3333333333333334E-2</v>
      </c>
      <c r="F28" s="17">
        <v>0.8666666666666667</v>
      </c>
      <c r="G28" s="17">
        <v>1.3333333333333334E-2</v>
      </c>
      <c r="H28" s="17">
        <v>1.3333333333333334E-2</v>
      </c>
      <c r="I28" s="17">
        <v>2.6666666666666668E-2</v>
      </c>
      <c r="J28" s="44">
        <v>75</v>
      </c>
      <c r="K28" s="43">
        <v>0.15254237288135594</v>
      </c>
      <c r="L28" s="17">
        <v>0</v>
      </c>
      <c r="M28" s="17">
        <v>0.79661016949152541</v>
      </c>
      <c r="N28" s="17">
        <v>1.6949152542372881E-2</v>
      </c>
      <c r="O28" s="17">
        <v>1.6949152542372881E-2</v>
      </c>
      <c r="P28" s="17">
        <v>1.6949152542372881E-2</v>
      </c>
      <c r="Q28" s="44">
        <v>59</v>
      </c>
      <c r="R28" s="80">
        <v>79</v>
      </c>
      <c r="T28" s="78"/>
    </row>
    <row r="29" spans="1:20" x14ac:dyDescent="0.25">
      <c r="A29" s="58"/>
      <c r="B29" s="58"/>
      <c r="C29" s="51"/>
      <c r="D29" s="43"/>
      <c r="E29" s="17"/>
      <c r="F29" s="17"/>
      <c r="G29" s="17"/>
      <c r="H29" s="17"/>
      <c r="I29" s="17"/>
      <c r="J29" s="44"/>
      <c r="K29" s="43"/>
      <c r="L29" s="17"/>
      <c r="M29" s="17"/>
      <c r="N29" s="17"/>
      <c r="O29" s="17"/>
      <c r="P29" s="17"/>
      <c r="Q29" s="44"/>
      <c r="R29" s="80"/>
      <c r="T29" s="78"/>
    </row>
    <row r="30" spans="1:20" x14ac:dyDescent="0.25">
      <c r="A30" s="98" t="s">
        <v>1</v>
      </c>
      <c r="B30" s="98" t="s">
        <v>58</v>
      </c>
      <c r="C30" s="51" t="s">
        <v>66</v>
      </c>
      <c r="D30" s="43">
        <v>0.58297258297258292</v>
      </c>
      <c r="E30" s="17">
        <v>3.896103896103896E-2</v>
      </c>
      <c r="F30" s="17">
        <v>0.46753246753246752</v>
      </c>
      <c r="G30" s="17">
        <v>1.443001443001443E-3</v>
      </c>
      <c r="H30" s="17">
        <v>4.329004329004329E-3</v>
      </c>
      <c r="I30" s="17">
        <v>0.28860028860028858</v>
      </c>
      <c r="J30" s="44">
        <v>693</v>
      </c>
      <c r="K30" s="43">
        <v>0.36852207293666028</v>
      </c>
      <c r="L30" s="17">
        <v>2.1113243761996161E-2</v>
      </c>
      <c r="M30" s="17">
        <v>0.36084452975047987</v>
      </c>
      <c r="N30" s="17">
        <v>0</v>
      </c>
      <c r="O30" s="17">
        <v>1.9193857965451055E-3</v>
      </c>
      <c r="P30" s="17">
        <v>0.24760076775431861</v>
      </c>
      <c r="Q30" s="44">
        <v>521</v>
      </c>
      <c r="R30" s="80">
        <v>833</v>
      </c>
      <c r="T30" s="78"/>
    </row>
    <row r="31" spans="1:20" x14ac:dyDescent="0.25">
      <c r="A31" s="99"/>
      <c r="B31" s="99"/>
      <c r="C31" s="51" t="s">
        <v>67</v>
      </c>
      <c r="D31" s="43">
        <v>0.53658536585365857</v>
      </c>
      <c r="E31" s="17">
        <v>4.7671840354767181E-2</v>
      </c>
      <c r="F31" s="17">
        <v>0.52771618625277161</v>
      </c>
      <c r="G31" s="17">
        <v>1.2195121951219513E-2</v>
      </c>
      <c r="H31" s="17">
        <v>2.2172949002217295E-3</v>
      </c>
      <c r="I31" s="17">
        <v>0.44456762749445677</v>
      </c>
      <c r="J31" s="44">
        <v>902</v>
      </c>
      <c r="K31" s="43">
        <v>0.22772277227722773</v>
      </c>
      <c r="L31" s="17">
        <v>3.1117397454031116E-2</v>
      </c>
      <c r="M31" s="17">
        <v>0.36916548797736914</v>
      </c>
      <c r="N31" s="17">
        <v>7.0721357850070717E-3</v>
      </c>
      <c r="O31" s="17">
        <v>2.828854314002829E-3</v>
      </c>
      <c r="P31" s="17">
        <v>0.36209335219236211</v>
      </c>
      <c r="Q31" s="44">
        <v>707</v>
      </c>
      <c r="R31" s="80">
        <v>1006</v>
      </c>
      <c r="T31" s="78"/>
    </row>
    <row r="32" spans="1:20" x14ac:dyDescent="0.25">
      <c r="A32" s="99"/>
      <c r="B32" s="99"/>
      <c r="C32" s="51" t="s">
        <v>68</v>
      </c>
      <c r="D32" s="43">
        <v>0.54811715481171552</v>
      </c>
      <c r="E32" s="17">
        <v>3.3472803347280332E-2</v>
      </c>
      <c r="F32" s="17">
        <v>0.59414225941422594</v>
      </c>
      <c r="G32" s="17">
        <v>4.8814504881450491E-2</v>
      </c>
      <c r="H32" s="17">
        <v>2.7894002789400278E-3</v>
      </c>
      <c r="I32" s="17">
        <v>0.603905160390516</v>
      </c>
      <c r="J32" s="44">
        <v>717</v>
      </c>
      <c r="K32" s="43">
        <v>0.1168141592920354</v>
      </c>
      <c r="L32" s="17">
        <v>7.0796460176991149E-3</v>
      </c>
      <c r="M32" s="17">
        <v>0.35044247787610622</v>
      </c>
      <c r="N32" s="17">
        <v>2.6548672566371681E-2</v>
      </c>
      <c r="O32" s="17">
        <v>1.7699115044247787E-3</v>
      </c>
      <c r="P32" s="17">
        <v>0.49734513274336284</v>
      </c>
      <c r="Q32" s="44">
        <v>565</v>
      </c>
      <c r="R32" s="80">
        <v>755</v>
      </c>
      <c r="T32" s="78"/>
    </row>
    <row r="33" spans="1:20" x14ac:dyDescent="0.25">
      <c r="A33" s="99"/>
      <c r="B33" s="100"/>
      <c r="C33" s="51" t="s">
        <v>69</v>
      </c>
      <c r="D33" s="43">
        <v>0.54785478547854782</v>
      </c>
      <c r="E33" s="17">
        <v>4.6204620462046202E-2</v>
      </c>
      <c r="F33" s="17">
        <v>0.63366336633663367</v>
      </c>
      <c r="G33" s="17">
        <v>0.13531353135313531</v>
      </c>
      <c r="H33" s="17">
        <v>3.3003300330033004E-3</v>
      </c>
      <c r="I33" s="17">
        <v>0.68646864686468645</v>
      </c>
      <c r="J33" s="44">
        <v>303</v>
      </c>
      <c r="K33" s="43">
        <v>8.1967213114754092E-2</v>
      </c>
      <c r="L33" s="17">
        <v>2.0491803278688523E-2</v>
      </c>
      <c r="M33" s="17">
        <v>0.30327868852459017</v>
      </c>
      <c r="N33" s="17">
        <v>4.9180327868852458E-2</v>
      </c>
      <c r="O33" s="17">
        <v>0</v>
      </c>
      <c r="P33" s="17">
        <v>0.54508196721311475</v>
      </c>
      <c r="Q33" s="44">
        <v>244</v>
      </c>
      <c r="R33" s="80">
        <v>314</v>
      </c>
      <c r="T33" s="78"/>
    </row>
    <row r="34" spans="1:20" x14ac:dyDescent="0.25">
      <c r="A34" s="99"/>
      <c r="B34" s="58"/>
      <c r="C34" s="51"/>
      <c r="D34" s="43"/>
      <c r="E34" s="17"/>
      <c r="F34" s="17"/>
      <c r="G34" s="17"/>
      <c r="H34" s="17"/>
      <c r="I34" s="17"/>
      <c r="J34" s="44"/>
      <c r="K34" s="43"/>
      <c r="L34" s="17"/>
      <c r="M34" s="17"/>
      <c r="N34" s="17"/>
      <c r="O34" s="17"/>
      <c r="P34" s="17"/>
      <c r="Q34" s="44"/>
      <c r="R34" s="80"/>
      <c r="T34" s="78"/>
    </row>
    <row r="35" spans="1:20" x14ac:dyDescent="0.25">
      <c r="A35" s="99"/>
      <c r="B35" s="98" t="s">
        <v>59</v>
      </c>
      <c r="C35" s="51" t="s">
        <v>66</v>
      </c>
      <c r="D35" s="43">
        <v>0.32949131704318424</v>
      </c>
      <c r="E35" s="17">
        <v>0.20239741816505302</v>
      </c>
      <c r="F35" s="17">
        <v>0.71668971876440757</v>
      </c>
      <c r="G35" s="17">
        <v>1.4599661902566468E-2</v>
      </c>
      <c r="H35" s="17">
        <v>1.0373443983402489E-2</v>
      </c>
      <c r="I35" s="17">
        <v>4.5796834178576919E-2</v>
      </c>
      <c r="J35" s="44">
        <v>13014</v>
      </c>
      <c r="K35" s="43">
        <v>0.23602831594634874</v>
      </c>
      <c r="L35" s="17">
        <v>0.14940387481371087</v>
      </c>
      <c r="M35" s="17">
        <v>0.57283904619970194</v>
      </c>
      <c r="N35" s="17">
        <v>7.9172876304023851E-3</v>
      </c>
      <c r="O35" s="17">
        <v>5.1229508196721308E-3</v>
      </c>
      <c r="P35" s="17">
        <v>2.8688524590163935E-2</v>
      </c>
      <c r="Q35" s="44">
        <v>10736</v>
      </c>
      <c r="R35" s="80">
        <v>14302</v>
      </c>
      <c r="T35" s="78"/>
    </row>
    <row r="36" spans="1:20" x14ac:dyDescent="0.25">
      <c r="A36" s="99"/>
      <c r="B36" s="99"/>
      <c r="C36" s="51" t="s">
        <v>67</v>
      </c>
      <c r="D36" s="43">
        <v>0.25727773406766324</v>
      </c>
      <c r="E36" s="17">
        <v>0.4838709677419355</v>
      </c>
      <c r="F36" s="17">
        <v>0.7212824547600315</v>
      </c>
      <c r="G36" s="17">
        <v>7.2678992918961446E-2</v>
      </c>
      <c r="H36" s="17">
        <v>5.2124311565696305E-3</v>
      </c>
      <c r="I36" s="17">
        <v>6.1172305271439811E-2</v>
      </c>
      <c r="J36" s="44">
        <v>10168</v>
      </c>
      <c r="K36" s="43">
        <v>0.12594823739402053</v>
      </c>
      <c r="L36" s="17">
        <v>0.35274431057563588</v>
      </c>
      <c r="M36" s="17">
        <v>0.43853190539937525</v>
      </c>
      <c r="N36" s="17">
        <v>3.9714413208389109E-2</v>
      </c>
      <c r="O36" s="17">
        <v>1.7849174475680499E-3</v>
      </c>
      <c r="P36" s="17">
        <v>4.1276215975011153E-2</v>
      </c>
      <c r="Q36" s="44">
        <v>8964</v>
      </c>
      <c r="R36" s="80">
        <v>10566</v>
      </c>
      <c r="T36" s="78"/>
    </row>
    <row r="37" spans="1:20" x14ac:dyDescent="0.25">
      <c r="A37" s="99"/>
      <c r="B37" s="99"/>
      <c r="C37" s="51" t="s">
        <v>68</v>
      </c>
      <c r="D37" s="43">
        <v>0.2245932812169871</v>
      </c>
      <c r="E37" s="17">
        <v>0.7173040354954574</v>
      </c>
      <c r="F37" s="17">
        <v>0.65201774772871324</v>
      </c>
      <c r="G37" s="17">
        <v>0.22903021339530952</v>
      </c>
      <c r="H37" s="17">
        <v>4.6482146630044373E-3</v>
      </c>
      <c r="I37" s="17">
        <v>0.12550179590111979</v>
      </c>
      <c r="J37" s="44">
        <v>4733</v>
      </c>
      <c r="K37" s="43">
        <v>6.5926439972241499E-2</v>
      </c>
      <c r="L37" s="17">
        <v>0.46402960906777702</v>
      </c>
      <c r="M37" s="17">
        <v>0.25260235947258847</v>
      </c>
      <c r="N37" s="17">
        <v>0.12491325468424705</v>
      </c>
      <c r="O37" s="17">
        <v>1.1566042100393246E-3</v>
      </c>
      <c r="P37" s="17">
        <v>9.1371732593106644E-2</v>
      </c>
      <c r="Q37" s="44">
        <v>4323</v>
      </c>
      <c r="R37" s="80">
        <v>4806</v>
      </c>
      <c r="T37" s="78"/>
    </row>
    <row r="38" spans="1:20" x14ac:dyDescent="0.25">
      <c r="A38" s="99"/>
      <c r="B38" s="100"/>
      <c r="C38" s="51" t="s">
        <v>69</v>
      </c>
      <c r="D38" s="43">
        <v>0.23429541595925296</v>
      </c>
      <c r="E38" s="17">
        <v>0.83106960950764008</v>
      </c>
      <c r="F38" s="17">
        <v>0.55093378607809851</v>
      </c>
      <c r="G38" s="17">
        <v>0.4626485568760611</v>
      </c>
      <c r="H38" s="17">
        <v>2.5466893039049238E-3</v>
      </c>
      <c r="I38" s="17">
        <v>0.24363327674023769</v>
      </c>
      <c r="J38" s="44">
        <v>1178</v>
      </c>
      <c r="K38" s="43">
        <v>3.8356164383561646E-2</v>
      </c>
      <c r="L38" s="17">
        <v>0.39726027397260272</v>
      </c>
      <c r="M38" s="17">
        <v>0.12876712328767123</v>
      </c>
      <c r="N38" s="17">
        <v>0.25753424657534246</v>
      </c>
      <c r="O38" s="17">
        <v>0</v>
      </c>
      <c r="P38" s="17">
        <v>0.17808219178082191</v>
      </c>
      <c r="Q38" s="44">
        <v>1095</v>
      </c>
      <c r="R38" s="80">
        <v>1187</v>
      </c>
      <c r="T38" s="78"/>
    </row>
    <row r="39" spans="1:20" x14ac:dyDescent="0.25">
      <c r="A39" s="99"/>
      <c r="B39" s="58"/>
      <c r="C39" s="51"/>
      <c r="D39" s="43"/>
      <c r="E39" s="17"/>
      <c r="F39" s="17"/>
      <c r="G39" s="17"/>
      <c r="H39" s="17"/>
      <c r="I39" s="17"/>
      <c r="J39" s="44"/>
      <c r="K39" s="43"/>
      <c r="L39" s="17"/>
      <c r="M39" s="17"/>
      <c r="N39" s="17"/>
      <c r="O39" s="17"/>
      <c r="P39" s="17"/>
      <c r="Q39" s="44"/>
      <c r="R39" s="80"/>
      <c r="T39" s="78"/>
    </row>
    <row r="40" spans="1:20" x14ac:dyDescent="0.25">
      <c r="A40" s="99"/>
      <c r="B40" s="98" t="s">
        <v>60</v>
      </c>
      <c r="C40" s="51" t="s">
        <v>66</v>
      </c>
      <c r="D40" s="43">
        <v>0.22293716881150644</v>
      </c>
      <c r="E40" s="17">
        <v>5.4504163512490537E-2</v>
      </c>
      <c r="F40" s="17">
        <v>0.84670704012112041</v>
      </c>
      <c r="G40" s="17">
        <v>1.1355034065102195E-3</v>
      </c>
      <c r="H40" s="17">
        <v>9.8410295230885701E-3</v>
      </c>
      <c r="I40" s="17">
        <v>3.2172596517789552E-2</v>
      </c>
      <c r="J40" s="44">
        <v>2642</v>
      </c>
      <c r="K40" s="43">
        <v>0.15975202670481639</v>
      </c>
      <c r="L40" s="17">
        <v>3.2427277062470193E-2</v>
      </c>
      <c r="M40" s="17">
        <v>0.78445398187887461</v>
      </c>
      <c r="N40" s="17">
        <v>9.5374344301382924E-4</v>
      </c>
      <c r="O40" s="17">
        <v>4.2918454935622317E-3</v>
      </c>
      <c r="P40" s="17">
        <v>1.8121125417262757E-2</v>
      </c>
      <c r="Q40" s="44">
        <v>2097</v>
      </c>
      <c r="R40" s="80">
        <v>2832</v>
      </c>
      <c r="T40" s="78"/>
    </row>
    <row r="41" spans="1:20" x14ac:dyDescent="0.25">
      <c r="A41" s="99"/>
      <c r="B41" s="99"/>
      <c r="C41" s="51" t="s">
        <v>67</v>
      </c>
      <c r="D41" s="43">
        <v>0.19786096256684493</v>
      </c>
      <c r="E41" s="17">
        <v>0.15278838808250572</v>
      </c>
      <c r="F41" s="17">
        <v>0.88235294117647056</v>
      </c>
      <c r="G41" s="17">
        <v>1.6042780748663103E-2</v>
      </c>
      <c r="H41" s="17">
        <v>6.8754774637127579E-3</v>
      </c>
      <c r="I41" s="17">
        <v>3.5141329258976318E-2</v>
      </c>
      <c r="J41" s="44">
        <v>1309</v>
      </c>
      <c r="K41" s="43">
        <v>9.7902097902097904E-2</v>
      </c>
      <c r="L41" s="17">
        <v>8.3041958041958047E-2</v>
      </c>
      <c r="M41" s="17">
        <v>0.784965034965035</v>
      </c>
      <c r="N41" s="17">
        <v>8.7412587412587419E-3</v>
      </c>
      <c r="O41" s="17">
        <v>1.7482517482517483E-3</v>
      </c>
      <c r="P41" s="17">
        <v>2.36013986013986E-2</v>
      </c>
      <c r="Q41" s="44">
        <v>1144</v>
      </c>
      <c r="R41" s="80">
        <v>1337</v>
      </c>
      <c r="T41" s="78"/>
    </row>
    <row r="42" spans="1:20" x14ac:dyDescent="0.25">
      <c r="A42" s="99"/>
      <c r="B42" s="99"/>
      <c r="C42" s="51" t="s">
        <v>68</v>
      </c>
      <c r="D42" s="43">
        <v>0.19710144927536233</v>
      </c>
      <c r="E42" s="17">
        <v>0.29275362318840581</v>
      </c>
      <c r="F42" s="17">
        <v>0.87536231884057969</v>
      </c>
      <c r="G42" s="17">
        <v>0.11014492753623188</v>
      </c>
      <c r="H42" s="17">
        <v>2.8985507246376812E-3</v>
      </c>
      <c r="I42" s="17">
        <v>7.5362318840579715E-2</v>
      </c>
      <c r="J42" s="44">
        <v>345</v>
      </c>
      <c r="K42" s="43">
        <v>7.9617834394904455E-2</v>
      </c>
      <c r="L42" s="17">
        <v>0.11464968152866242</v>
      </c>
      <c r="M42" s="17">
        <v>0.69108280254777066</v>
      </c>
      <c r="N42" s="17">
        <v>5.0955414012738856E-2</v>
      </c>
      <c r="O42" s="17">
        <v>0</v>
      </c>
      <c r="P42" s="17">
        <v>6.3694267515923567E-2</v>
      </c>
      <c r="Q42" s="44">
        <v>314</v>
      </c>
      <c r="R42" s="80">
        <v>347</v>
      </c>
      <c r="T42" s="78"/>
    </row>
    <row r="43" spans="1:20" x14ac:dyDescent="0.25">
      <c r="A43" s="99"/>
      <c r="B43" s="100"/>
      <c r="C43" s="51" t="s">
        <v>69</v>
      </c>
      <c r="D43" s="43">
        <v>0.28125</v>
      </c>
      <c r="E43" s="17">
        <v>0.375</v>
      </c>
      <c r="F43" s="17">
        <v>0.875</v>
      </c>
      <c r="G43" s="17">
        <v>6.25E-2</v>
      </c>
      <c r="H43" s="17">
        <v>3.125E-2</v>
      </c>
      <c r="I43" s="17">
        <v>9.375E-2</v>
      </c>
      <c r="J43" s="44">
        <v>32</v>
      </c>
      <c r="K43" s="43">
        <v>0.10714285714285714</v>
      </c>
      <c r="L43" s="17">
        <v>0.10714285714285714</v>
      </c>
      <c r="M43" s="17">
        <v>0.75</v>
      </c>
      <c r="N43" s="17">
        <v>0</v>
      </c>
      <c r="O43" s="17">
        <v>0</v>
      </c>
      <c r="P43" s="17">
        <v>3.5714285714285712E-2</v>
      </c>
      <c r="Q43" s="44">
        <v>28</v>
      </c>
      <c r="R43" s="80">
        <v>32</v>
      </c>
      <c r="T43" s="78"/>
    </row>
    <row r="44" spans="1:20" x14ac:dyDescent="0.25">
      <c r="A44" s="99"/>
      <c r="B44" s="55"/>
      <c r="C44" s="51"/>
      <c r="D44" s="43"/>
      <c r="E44" s="17"/>
      <c r="F44" s="17"/>
      <c r="G44" s="17"/>
      <c r="H44" s="17"/>
      <c r="I44" s="17"/>
      <c r="J44" s="44"/>
      <c r="K44" s="43"/>
      <c r="L44" s="17"/>
      <c r="M44" s="17"/>
      <c r="N44" s="17"/>
      <c r="O44" s="17"/>
      <c r="P44" s="17"/>
      <c r="Q44" s="44"/>
      <c r="R44" s="80"/>
      <c r="T44" s="78"/>
    </row>
    <row r="45" spans="1:20" x14ac:dyDescent="0.25">
      <c r="A45" s="99"/>
      <c r="B45" s="98" t="s">
        <v>61</v>
      </c>
      <c r="C45" s="51" t="s">
        <v>66</v>
      </c>
      <c r="D45" s="43">
        <v>0.48566928055336778</v>
      </c>
      <c r="E45" s="17">
        <v>0.11899462384001644</v>
      </c>
      <c r="F45" s="17">
        <v>0.62514125261103315</v>
      </c>
      <c r="G45" s="17">
        <v>1.5786049378488511E-2</v>
      </c>
      <c r="H45" s="17">
        <v>1.0478375509365477E-2</v>
      </c>
      <c r="I45" s="17">
        <v>5.8795329246995175E-2</v>
      </c>
      <c r="J45" s="44">
        <v>29203</v>
      </c>
      <c r="K45" s="43">
        <v>0.38239606693117129</v>
      </c>
      <c r="L45" s="17">
        <v>8.4655856477488356E-2</v>
      </c>
      <c r="M45" s="17">
        <v>0.49305675349318612</v>
      </c>
      <c r="N45" s="17">
        <v>8.6251509401414524E-3</v>
      </c>
      <c r="O45" s="17">
        <v>4.7007072623770916E-3</v>
      </c>
      <c r="P45" s="17">
        <v>2.6565464895635674E-2</v>
      </c>
      <c r="Q45" s="44">
        <v>23188</v>
      </c>
      <c r="R45" s="80">
        <v>33133</v>
      </c>
      <c r="T45" s="78"/>
    </row>
    <row r="46" spans="1:20" x14ac:dyDescent="0.25">
      <c r="A46" s="99"/>
      <c r="B46" s="99"/>
      <c r="C46" s="51" t="s">
        <v>67</v>
      </c>
      <c r="D46" s="43">
        <v>0.3743482794577685</v>
      </c>
      <c r="E46" s="17">
        <v>0.33744641408874987</v>
      </c>
      <c r="F46" s="17">
        <v>0.76503302050747302</v>
      </c>
      <c r="G46" s="17">
        <v>5.416521839879504E-2</v>
      </c>
      <c r="H46" s="17">
        <v>3.881357895956436E-3</v>
      </c>
      <c r="I46" s="17">
        <v>6.679411423936972E-2</v>
      </c>
      <c r="J46" s="44">
        <v>17262</v>
      </c>
      <c r="K46" s="43">
        <v>0.19428806810380339</v>
      </c>
      <c r="L46" s="17">
        <v>0.23348894686255664</v>
      </c>
      <c r="M46" s="17">
        <v>0.51359329946450638</v>
      </c>
      <c r="N46" s="17">
        <v>2.5127008101057256E-2</v>
      </c>
      <c r="O46" s="17">
        <v>1.4417135795688589E-3</v>
      </c>
      <c r="P46" s="17">
        <v>3.2060963888507481E-2</v>
      </c>
      <c r="Q46" s="44">
        <v>14566</v>
      </c>
      <c r="R46" s="80">
        <v>18037</v>
      </c>
      <c r="T46" s="78"/>
    </row>
    <row r="47" spans="1:20" x14ac:dyDescent="0.25">
      <c r="A47" s="99"/>
      <c r="B47" s="99"/>
      <c r="C47" s="51" t="s">
        <v>68</v>
      </c>
      <c r="D47" s="43">
        <v>0.38072453861927547</v>
      </c>
      <c r="E47" s="17">
        <v>0.56271360218728639</v>
      </c>
      <c r="F47" s="17">
        <v>0.77426520847573477</v>
      </c>
      <c r="G47" s="17">
        <v>0.13550922761449077</v>
      </c>
      <c r="H47" s="17">
        <v>2.3923444976076554E-3</v>
      </c>
      <c r="I47" s="17">
        <v>0.11158578263841422</v>
      </c>
      <c r="J47" s="44">
        <v>5852</v>
      </c>
      <c r="K47" s="43">
        <v>0.13165101721439751</v>
      </c>
      <c r="L47" s="17">
        <v>0.37441314553990612</v>
      </c>
      <c r="M47" s="17">
        <v>0.37402190923317685</v>
      </c>
      <c r="N47" s="17">
        <v>6.4945226917057897E-2</v>
      </c>
      <c r="O47" s="17">
        <v>5.8685446009389673E-4</v>
      </c>
      <c r="P47" s="17">
        <v>5.4381846635367763E-2</v>
      </c>
      <c r="Q47" s="44">
        <v>5112</v>
      </c>
      <c r="R47" s="80">
        <v>5939</v>
      </c>
      <c r="T47" s="78"/>
    </row>
    <row r="48" spans="1:20" x14ac:dyDescent="0.25">
      <c r="A48" s="99"/>
      <c r="B48" s="100"/>
      <c r="C48" s="51" t="s">
        <v>69</v>
      </c>
      <c r="D48" s="43">
        <v>0.44248704663212435</v>
      </c>
      <c r="E48" s="17">
        <v>0.68186528497409327</v>
      </c>
      <c r="F48" s="17">
        <v>0.73678756476683938</v>
      </c>
      <c r="G48" s="17">
        <v>0.29015544041450775</v>
      </c>
      <c r="H48" s="17">
        <v>3.1088082901554403E-3</v>
      </c>
      <c r="I48" s="17">
        <v>0.18238341968911917</v>
      </c>
      <c r="J48" s="44">
        <v>965</v>
      </c>
      <c r="K48" s="43">
        <v>0.11627906976744186</v>
      </c>
      <c r="L48" s="17">
        <v>0.39767441860465114</v>
      </c>
      <c r="M48" s="17">
        <v>0.25</v>
      </c>
      <c r="N48" s="17">
        <v>0.13255813953488371</v>
      </c>
      <c r="O48" s="17">
        <v>0</v>
      </c>
      <c r="P48" s="17">
        <v>0.10348837209302325</v>
      </c>
      <c r="Q48" s="44">
        <v>860</v>
      </c>
      <c r="R48" s="80">
        <v>969</v>
      </c>
      <c r="T48" s="78"/>
    </row>
    <row r="49" spans="1:27" x14ac:dyDescent="0.25">
      <c r="A49" s="99"/>
      <c r="B49" s="58"/>
      <c r="C49" s="51"/>
      <c r="D49" s="43"/>
      <c r="E49" s="17"/>
      <c r="F49" s="17"/>
      <c r="G49" s="17"/>
      <c r="H49" s="17"/>
      <c r="I49" s="17"/>
      <c r="J49" s="44"/>
      <c r="K49" s="43"/>
      <c r="L49" s="17"/>
      <c r="M49" s="17"/>
      <c r="N49" s="17"/>
      <c r="O49" s="17"/>
      <c r="P49" s="17"/>
      <c r="Q49" s="44"/>
      <c r="R49" s="80"/>
      <c r="T49" s="78"/>
      <c r="AA49" s="4" t="s">
        <v>142</v>
      </c>
    </row>
    <row r="50" spans="1:27" x14ac:dyDescent="0.25">
      <c r="A50" s="99"/>
      <c r="B50" s="98" t="s">
        <v>62</v>
      </c>
      <c r="C50" s="51" t="s">
        <v>66</v>
      </c>
      <c r="D50" s="43">
        <v>0.51022900763358781</v>
      </c>
      <c r="E50" s="17">
        <v>0.12458015267175572</v>
      </c>
      <c r="F50" s="17">
        <v>0.54931297709923665</v>
      </c>
      <c r="G50" s="17">
        <v>5.8015267175572519E-3</v>
      </c>
      <c r="H50" s="17">
        <v>0.12702290076335879</v>
      </c>
      <c r="I50" s="17">
        <v>6.5343511450381683E-2</v>
      </c>
      <c r="J50" s="44">
        <v>3275</v>
      </c>
      <c r="K50" s="43">
        <v>0.38198529411764703</v>
      </c>
      <c r="L50" s="17">
        <v>7.4632352941176469E-2</v>
      </c>
      <c r="M50" s="17">
        <v>0.42757352941176469</v>
      </c>
      <c r="N50" s="17">
        <v>3.3088235294117647E-3</v>
      </c>
      <c r="O50" s="17">
        <v>7.6102941176470582E-2</v>
      </c>
      <c r="P50" s="17">
        <v>3.6397058823529414E-2</v>
      </c>
      <c r="Q50" s="44">
        <v>2720</v>
      </c>
      <c r="R50" s="80">
        <v>3586</v>
      </c>
      <c r="T50" s="78"/>
    </row>
    <row r="51" spans="1:27" x14ac:dyDescent="0.25">
      <c r="A51" s="99"/>
      <c r="B51" s="99"/>
      <c r="C51" s="51" t="s">
        <v>67</v>
      </c>
      <c r="D51" s="43">
        <v>0.38916827852998065</v>
      </c>
      <c r="E51" s="17">
        <v>0.36827852998065763</v>
      </c>
      <c r="F51" s="17">
        <v>0.67659574468085104</v>
      </c>
      <c r="G51" s="17">
        <v>3.4042553191489362E-2</v>
      </c>
      <c r="H51" s="17">
        <v>8.1624758220502899E-2</v>
      </c>
      <c r="I51" s="17">
        <v>7.6595744680851063E-2</v>
      </c>
      <c r="J51" s="44">
        <v>2585</v>
      </c>
      <c r="K51" s="43">
        <v>0.19675723049956179</v>
      </c>
      <c r="L51" s="17">
        <v>0.23970201577563541</v>
      </c>
      <c r="M51" s="17">
        <v>0.46801051709027169</v>
      </c>
      <c r="N51" s="17">
        <v>2.0595968448729185E-2</v>
      </c>
      <c r="O51" s="17">
        <v>3.4180543382997371E-2</v>
      </c>
      <c r="P51" s="17">
        <v>4.0753724802804557E-2</v>
      </c>
      <c r="Q51" s="44">
        <v>2282</v>
      </c>
      <c r="R51" s="80">
        <v>2683</v>
      </c>
      <c r="T51" s="78"/>
    </row>
    <row r="52" spans="1:27" x14ac:dyDescent="0.25">
      <c r="A52" s="99"/>
      <c r="B52" s="99"/>
      <c r="C52" s="51" t="s">
        <v>68</v>
      </c>
      <c r="D52" s="43">
        <v>0.39202898550724635</v>
      </c>
      <c r="E52" s="17">
        <v>0.56231884057971016</v>
      </c>
      <c r="F52" s="17">
        <v>0.69565217391304346</v>
      </c>
      <c r="G52" s="17">
        <v>0.19347826086956521</v>
      </c>
      <c r="H52" s="17">
        <v>8.6956521739130432E-2</v>
      </c>
      <c r="I52" s="17">
        <v>0.10217391304347827</v>
      </c>
      <c r="J52" s="44">
        <v>1380</v>
      </c>
      <c r="K52" s="43">
        <v>0.11952191235059761</v>
      </c>
      <c r="L52" s="17">
        <v>0.31872509960159362</v>
      </c>
      <c r="M52" s="17">
        <v>0.34103585657370517</v>
      </c>
      <c r="N52" s="17">
        <v>0.12749003984063745</v>
      </c>
      <c r="O52" s="17">
        <v>3.9840637450199202E-2</v>
      </c>
      <c r="P52" s="17">
        <v>5.3386454183266929E-2</v>
      </c>
      <c r="Q52" s="44">
        <v>1255</v>
      </c>
      <c r="R52" s="80">
        <v>1394</v>
      </c>
      <c r="T52" s="78"/>
    </row>
    <row r="53" spans="1:27" x14ac:dyDescent="0.25">
      <c r="A53" s="99"/>
      <c r="B53" s="100"/>
      <c r="C53" s="51" t="s">
        <v>69</v>
      </c>
      <c r="D53" s="43">
        <v>0.4668587896253602</v>
      </c>
      <c r="E53" s="17">
        <v>0.70028818443804031</v>
      </c>
      <c r="F53" s="17">
        <v>0.61095100864553309</v>
      </c>
      <c r="G53" s="17">
        <v>0.45533141210374639</v>
      </c>
      <c r="H53" s="17">
        <v>0.1239193083573487</v>
      </c>
      <c r="I53" s="17">
        <v>0.11239193083573487</v>
      </c>
      <c r="J53" s="44">
        <v>347</v>
      </c>
      <c r="K53" s="43">
        <v>9.3939393939393934E-2</v>
      </c>
      <c r="L53" s="17">
        <v>0.34242424242424241</v>
      </c>
      <c r="M53" s="17">
        <v>0.16060606060606061</v>
      </c>
      <c r="N53" s="17">
        <v>0.27575757575757576</v>
      </c>
      <c r="O53" s="17">
        <v>5.1515151515151514E-2</v>
      </c>
      <c r="P53" s="17">
        <v>7.575757575757576E-2</v>
      </c>
      <c r="Q53" s="44">
        <v>330</v>
      </c>
      <c r="R53" s="80">
        <v>348</v>
      </c>
      <c r="T53" s="78"/>
    </row>
    <row r="54" spans="1:27" x14ac:dyDescent="0.25">
      <c r="A54" s="99"/>
      <c r="B54" s="58"/>
      <c r="C54" s="51"/>
      <c r="D54" s="43"/>
      <c r="E54" s="17"/>
      <c r="F54" s="17"/>
      <c r="G54" s="17"/>
      <c r="H54" s="17"/>
      <c r="I54" s="17"/>
      <c r="J54" s="44"/>
      <c r="K54" s="43"/>
      <c r="L54" s="17"/>
      <c r="M54" s="17"/>
      <c r="N54" s="17"/>
      <c r="O54" s="17"/>
      <c r="P54" s="17"/>
      <c r="Q54" s="44"/>
      <c r="R54" s="80"/>
      <c r="T54" s="78"/>
    </row>
    <row r="55" spans="1:27" x14ac:dyDescent="0.25">
      <c r="A55" s="99"/>
      <c r="B55" s="98" t="s">
        <v>63</v>
      </c>
      <c r="C55" s="51" t="s">
        <v>66</v>
      </c>
      <c r="D55" s="43">
        <v>0.61355514479359208</v>
      </c>
      <c r="E55" s="17">
        <v>4.1281577325939615E-2</v>
      </c>
      <c r="F55" s="17">
        <v>0.31792975970425141</v>
      </c>
      <c r="G55" s="17">
        <v>1.2322858903265557E-4</v>
      </c>
      <c r="H55" s="17">
        <v>0.1314849044978435</v>
      </c>
      <c r="I55" s="17">
        <v>0.1891558841651263</v>
      </c>
      <c r="J55" s="44">
        <v>8115</v>
      </c>
      <c r="K55" s="43">
        <v>0.53118503118503113</v>
      </c>
      <c r="L55" s="17">
        <v>2.5987525987525989E-2</v>
      </c>
      <c r="M55" s="17">
        <v>0.22990297990297989</v>
      </c>
      <c r="N55" s="17">
        <v>0</v>
      </c>
      <c r="O55" s="17">
        <v>9.3901593901593902E-2</v>
      </c>
      <c r="P55" s="17">
        <v>0.11902286902286903</v>
      </c>
      <c r="Q55" s="44">
        <v>5772</v>
      </c>
      <c r="R55" s="80">
        <v>9646</v>
      </c>
      <c r="T55" s="78"/>
    </row>
    <row r="56" spans="1:27" x14ac:dyDescent="0.25">
      <c r="A56" s="99"/>
      <c r="B56" s="99"/>
      <c r="C56" s="51" t="s">
        <v>67</v>
      </c>
      <c r="D56" s="43">
        <v>0.58833361190038447</v>
      </c>
      <c r="E56" s="17">
        <v>8.0394450944342305E-2</v>
      </c>
      <c r="F56" s="17">
        <v>0.4009694133377904</v>
      </c>
      <c r="G56" s="17">
        <v>1.6714023065351831E-4</v>
      </c>
      <c r="H56" s="17">
        <v>0.12000668560922614</v>
      </c>
      <c r="I56" s="17">
        <v>0.24519471836871135</v>
      </c>
      <c r="J56" s="44">
        <v>5983</v>
      </c>
      <c r="K56" s="43">
        <v>0.43669770953939091</v>
      </c>
      <c r="L56" s="17">
        <v>4.933299773470929E-2</v>
      </c>
      <c r="M56" s="17">
        <v>0.27611376793355147</v>
      </c>
      <c r="N56" s="17">
        <v>0</v>
      </c>
      <c r="O56" s="17">
        <v>7.2741001761892771E-2</v>
      </c>
      <c r="P56" s="17">
        <v>0.16511452303045557</v>
      </c>
      <c r="Q56" s="44">
        <v>3973</v>
      </c>
      <c r="R56" s="80">
        <v>6654</v>
      </c>
      <c r="T56" s="78"/>
    </row>
    <row r="57" spans="1:27" x14ac:dyDescent="0.25">
      <c r="A57" s="99"/>
      <c r="B57" s="99"/>
      <c r="C57" s="51" t="s">
        <v>68</v>
      </c>
      <c r="D57" s="43">
        <v>0.59259259259259256</v>
      </c>
      <c r="E57" s="17">
        <v>0.11851851851851852</v>
      </c>
      <c r="F57" s="17">
        <v>0.44238683127572015</v>
      </c>
      <c r="G57" s="17">
        <v>4.1152263374485596E-4</v>
      </c>
      <c r="H57" s="17">
        <v>0.15267489711934157</v>
      </c>
      <c r="I57" s="17">
        <v>0.33292181069958848</v>
      </c>
      <c r="J57" s="44">
        <v>2430</v>
      </c>
      <c r="K57" s="43">
        <v>0.38200692041522494</v>
      </c>
      <c r="L57" s="17">
        <v>5.8823529411764705E-2</v>
      </c>
      <c r="M57" s="17">
        <v>0.25605536332179929</v>
      </c>
      <c r="N57" s="17">
        <v>0</v>
      </c>
      <c r="O57" s="17">
        <v>7.9584775086505188E-2</v>
      </c>
      <c r="P57" s="17">
        <v>0.22352941176470589</v>
      </c>
      <c r="Q57" s="44">
        <v>1445</v>
      </c>
      <c r="R57" s="80">
        <v>2573</v>
      </c>
      <c r="T57" s="78"/>
    </row>
    <row r="58" spans="1:27" x14ac:dyDescent="0.25">
      <c r="A58" s="99"/>
      <c r="B58" s="100"/>
      <c r="C58" s="51" t="s">
        <v>69</v>
      </c>
      <c r="D58" s="43">
        <v>0.64608076009501192</v>
      </c>
      <c r="E58" s="17">
        <v>0.19002375296912113</v>
      </c>
      <c r="F58" s="17">
        <v>0.48693586698337293</v>
      </c>
      <c r="G58" s="17">
        <v>0</v>
      </c>
      <c r="H58" s="17">
        <v>0.16389548693586697</v>
      </c>
      <c r="I58" s="17">
        <v>0.37529691211401423</v>
      </c>
      <c r="J58" s="44">
        <v>421</v>
      </c>
      <c r="K58" s="43">
        <v>0.33620689655172414</v>
      </c>
      <c r="L58" s="17">
        <v>7.3275862068965511E-2</v>
      </c>
      <c r="M58" s="17">
        <v>0.25431034482758619</v>
      </c>
      <c r="N58" s="17">
        <v>0</v>
      </c>
      <c r="O58" s="17">
        <v>0.10775862068965517</v>
      </c>
      <c r="P58" s="17">
        <v>0.22844827586206898</v>
      </c>
      <c r="Q58" s="44">
        <v>232</v>
      </c>
      <c r="R58" s="80">
        <v>434</v>
      </c>
      <c r="T58" s="78"/>
    </row>
    <row r="59" spans="1:27" x14ac:dyDescent="0.25">
      <c r="A59" s="99"/>
      <c r="B59" s="55"/>
      <c r="C59" s="51"/>
      <c r="D59" s="43"/>
      <c r="E59" s="17"/>
      <c r="F59" s="17"/>
      <c r="G59" s="17"/>
      <c r="H59" s="17"/>
      <c r="I59" s="17"/>
      <c r="J59" s="44"/>
      <c r="K59" s="43"/>
      <c r="L59" s="17"/>
      <c r="M59" s="17"/>
      <c r="N59" s="17"/>
      <c r="O59" s="17"/>
      <c r="P59" s="17"/>
      <c r="Q59" s="44"/>
      <c r="R59" s="80"/>
    </row>
    <row r="60" spans="1:27" x14ac:dyDescent="0.25">
      <c r="A60" s="99"/>
      <c r="B60" s="98" t="s">
        <v>64</v>
      </c>
      <c r="C60" s="51" t="s">
        <v>66</v>
      </c>
      <c r="D60" s="43">
        <v>1</v>
      </c>
      <c r="E60" s="17">
        <v>0</v>
      </c>
      <c r="F60" s="17">
        <v>0</v>
      </c>
      <c r="G60" s="17">
        <v>0</v>
      </c>
      <c r="H60" s="17">
        <v>0</v>
      </c>
      <c r="I60" s="17">
        <v>0</v>
      </c>
      <c r="J60" s="60" t="s">
        <v>70</v>
      </c>
      <c r="K60" s="43">
        <v>1</v>
      </c>
      <c r="L60" s="17">
        <v>0</v>
      </c>
      <c r="M60" s="17">
        <v>0</v>
      </c>
      <c r="N60" s="17">
        <v>0</v>
      </c>
      <c r="O60" s="17">
        <v>0</v>
      </c>
      <c r="P60" s="17">
        <v>0</v>
      </c>
      <c r="Q60" s="60" t="s">
        <v>70</v>
      </c>
      <c r="R60" s="80" t="s">
        <v>70</v>
      </c>
    </row>
    <row r="61" spans="1:27" x14ac:dyDescent="0.25">
      <c r="A61" s="99"/>
      <c r="B61" s="99"/>
      <c r="C61" s="51" t="s">
        <v>67</v>
      </c>
      <c r="D61" s="43">
        <v>1</v>
      </c>
      <c r="E61" s="17">
        <v>0</v>
      </c>
      <c r="F61" s="17">
        <v>0</v>
      </c>
      <c r="G61" s="17">
        <v>0</v>
      </c>
      <c r="H61" s="17">
        <v>0</v>
      </c>
      <c r="I61" s="17">
        <v>0</v>
      </c>
      <c r="J61" s="60" t="s">
        <v>70</v>
      </c>
      <c r="K61" s="43">
        <v>1</v>
      </c>
      <c r="L61" s="17">
        <v>0</v>
      </c>
      <c r="M61" s="17">
        <v>0</v>
      </c>
      <c r="N61" s="17">
        <v>0</v>
      </c>
      <c r="O61" s="17">
        <v>0</v>
      </c>
      <c r="P61" s="17">
        <v>0</v>
      </c>
      <c r="Q61" s="60" t="s">
        <v>70</v>
      </c>
      <c r="R61" s="80" t="s">
        <v>70</v>
      </c>
    </row>
    <row r="62" spans="1:27" x14ac:dyDescent="0.25">
      <c r="A62" s="99"/>
      <c r="B62" s="99"/>
      <c r="C62" s="51" t="s">
        <v>68</v>
      </c>
      <c r="D62" s="43">
        <v>1</v>
      </c>
      <c r="E62" s="17">
        <v>0</v>
      </c>
      <c r="F62" s="17">
        <v>0</v>
      </c>
      <c r="G62" s="17">
        <v>0</v>
      </c>
      <c r="H62" s="17">
        <v>0</v>
      </c>
      <c r="I62" s="17">
        <v>0</v>
      </c>
      <c r="J62" s="60" t="s">
        <v>70</v>
      </c>
      <c r="K62" s="43">
        <v>1</v>
      </c>
      <c r="L62" s="17">
        <v>0</v>
      </c>
      <c r="M62" s="17">
        <v>0</v>
      </c>
      <c r="N62" s="17">
        <v>0</v>
      </c>
      <c r="O62" s="17">
        <v>0</v>
      </c>
      <c r="P62" s="17">
        <v>0</v>
      </c>
      <c r="Q62" s="60" t="s">
        <v>70</v>
      </c>
      <c r="R62" s="80" t="s">
        <v>70</v>
      </c>
    </row>
    <row r="63" spans="1:27" x14ac:dyDescent="0.25">
      <c r="A63" s="100"/>
      <c r="B63" s="100"/>
      <c r="C63" s="51" t="s">
        <v>69</v>
      </c>
      <c r="D63" s="43">
        <v>1</v>
      </c>
      <c r="E63" s="17">
        <v>0</v>
      </c>
      <c r="F63" s="17">
        <v>0</v>
      </c>
      <c r="G63" s="17">
        <v>0.2</v>
      </c>
      <c r="H63" s="17">
        <v>0</v>
      </c>
      <c r="I63" s="17">
        <v>0</v>
      </c>
      <c r="J63" s="60" t="s">
        <v>70</v>
      </c>
      <c r="K63" s="43">
        <v>1</v>
      </c>
      <c r="L63" s="17">
        <v>0</v>
      </c>
      <c r="M63" s="17">
        <v>0</v>
      </c>
      <c r="N63" s="17">
        <v>0</v>
      </c>
      <c r="O63" s="17">
        <v>0</v>
      </c>
      <c r="P63" s="17">
        <v>0</v>
      </c>
      <c r="Q63" s="60" t="s">
        <v>70</v>
      </c>
      <c r="R63" s="80" t="s">
        <v>70</v>
      </c>
    </row>
    <row r="65" spans="1:13" x14ac:dyDescent="0.25">
      <c r="A65" s="4" t="s">
        <v>71</v>
      </c>
    </row>
    <row r="66" spans="1:13" x14ac:dyDescent="0.25">
      <c r="A66" s="53" t="s">
        <v>72</v>
      </c>
    </row>
    <row r="67" spans="1:13" x14ac:dyDescent="0.25">
      <c r="A67" s="75" t="s">
        <v>144</v>
      </c>
    </row>
    <row r="68" spans="1:13" x14ac:dyDescent="0.25">
      <c r="A68" s="36" t="s">
        <v>35</v>
      </c>
    </row>
    <row r="69" spans="1:13" x14ac:dyDescent="0.25">
      <c r="G69" s="5"/>
      <c r="H69" s="5"/>
      <c r="I69" s="5"/>
      <c r="J69" s="5"/>
      <c r="K69" s="5"/>
      <c r="L69" s="5"/>
      <c r="M69" s="5"/>
    </row>
    <row r="70" spans="1:13" x14ac:dyDescent="0.25">
      <c r="G70" s="5"/>
      <c r="H70" s="5"/>
      <c r="I70" s="5"/>
      <c r="J70" s="5"/>
      <c r="K70" s="5"/>
      <c r="L70" s="5"/>
      <c r="M70" s="5"/>
    </row>
    <row r="71" spans="1:13" x14ac:dyDescent="0.25">
      <c r="G71" s="5"/>
      <c r="H71" s="5"/>
      <c r="I71" s="5"/>
      <c r="J71" s="5"/>
      <c r="K71" s="5"/>
      <c r="L71" s="5"/>
      <c r="M71" s="5"/>
    </row>
    <row r="72" spans="1:13" x14ac:dyDescent="0.25">
      <c r="G72" s="5"/>
      <c r="H72" s="5"/>
      <c r="I72" s="5"/>
      <c r="J72" s="5"/>
      <c r="K72" s="5"/>
      <c r="L72" s="5"/>
      <c r="M72" s="5"/>
    </row>
    <row r="73" spans="1:13" x14ac:dyDescent="0.25">
      <c r="G73" s="5"/>
      <c r="H73" s="5"/>
      <c r="I73" s="5"/>
      <c r="J73" s="5"/>
      <c r="K73" s="5"/>
      <c r="L73" s="5"/>
      <c r="M73" s="5"/>
    </row>
    <row r="74" spans="1:13" x14ac:dyDescent="0.25">
      <c r="G74" s="5"/>
      <c r="H74" s="5"/>
      <c r="I74" s="5"/>
      <c r="J74" s="5"/>
      <c r="K74" s="5"/>
      <c r="L74" s="5"/>
      <c r="M74" s="5"/>
    </row>
    <row r="75" spans="1:13" x14ac:dyDescent="0.25">
      <c r="G75" s="5"/>
      <c r="H75" s="5"/>
      <c r="I75" s="5"/>
      <c r="J75" s="5"/>
      <c r="K75" s="5"/>
      <c r="L75" s="5"/>
      <c r="M75" s="5"/>
    </row>
    <row r="76" spans="1:13" x14ac:dyDescent="0.25">
      <c r="G76" s="5"/>
      <c r="H76" s="5"/>
      <c r="I76" s="5"/>
      <c r="J76" s="5"/>
      <c r="K76" s="5"/>
      <c r="L76" s="5"/>
      <c r="M76" s="5"/>
    </row>
    <row r="77" spans="1:13" x14ac:dyDescent="0.25">
      <c r="G77" s="5"/>
      <c r="H77" s="5"/>
      <c r="I77" s="5"/>
      <c r="J77" s="5"/>
      <c r="K77" s="5"/>
      <c r="L77" s="5"/>
      <c r="M77" s="5"/>
    </row>
    <row r="78" spans="1:13" x14ac:dyDescent="0.25">
      <c r="G78" s="5"/>
      <c r="H78" s="5"/>
      <c r="I78" s="5"/>
      <c r="J78" s="5"/>
      <c r="K78" s="5"/>
      <c r="L78" s="5"/>
      <c r="M78" s="5"/>
    </row>
    <row r="79" spans="1:13" x14ac:dyDescent="0.25">
      <c r="G79" s="5"/>
      <c r="H79" s="5"/>
      <c r="I79" s="5"/>
      <c r="J79" s="5"/>
      <c r="K79" s="5"/>
      <c r="L79" s="5"/>
      <c r="M79" s="5"/>
    </row>
    <row r="80" spans="1:13" x14ac:dyDescent="0.25">
      <c r="G80" s="5"/>
      <c r="H80" s="5"/>
      <c r="I80" s="5"/>
      <c r="J80" s="5"/>
      <c r="K80" s="5"/>
      <c r="L80" s="5"/>
      <c r="M80" s="5"/>
    </row>
    <row r="81" spans="7:13" x14ac:dyDescent="0.25">
      <c r="G81" s="5"/>
      <c r="H81" s="5"/>
      <c r="I81" s="5"/>
      <c r="J81" s="5"/>
      <c r="K81" s="5"/>
      <c r="L81" s="5"/>
      <c r="M81" s="5"/>
    </row>
    <row r="82" spans="7:13" x14ac:dyDescent="0.25">
      <c r="G82" s="5"/>
      <c r="H82" s="5"/>
      <c r="I82" s="5"/>
      <c r="J82" s="5"/>
      <c r="K82" s="5"/>
      <c r="L82" s="5"/>
      <c r="M82" s="5"/>
    </row>
    <row r="83" spans="7:13" x14ac:dyDescent="0.25">
      <c r="G83" s="5"/>
      <c r="H83" s="5"/>
      <c r="I83" s="5"/>
      <c r="J83" s="5"/>
      <c r="K83" s="5"/>
      <c r="L83" s="5"/>
      <c r="M83" s="5"/>
    </row>
    <row r="84" spans="7:13" x14ac:dyDescent="0.25">
      <c r="G84" s="5"/>
      <c r="H84" s="5"/>
      <c r="I84" s="5"/>
      <c r="J84" s="5"/>
      <c r="K84" s="5"/>
      <c r="L84" s="5"/>
      <c r="M84" s="5"/>
    </row>
    <row r="85" spans="7:13" x14ac:dyDescent="0.25">
      <c r="G85" s="5"/>
      <c r="H85" s="5"/>
      <c r="I85" s="5"/>
      <c r="J85" s="5"/>
      <c r="K85" s="5"/>
      <c r="L85" s="5"/>
      <c r="M85" s="5"/>
    </row>
    <row r="86" spans="7:13" x14ac:dyDescent="0.25">
      <c r="G86" s="5"/>
      <c r="H86" s="5"/>
      <c r="I86" s="5"/>
      <c r="J86" s="5"/>
      <c r="K86" s="5"/>
      <c r="L86" s="5"/>
      <c r="M86" s="5"/>
    </row>
    <row r="87" spans="7:13" x14ac:dyDescent="0.25">
      <c r="G87" s="5"/>
      <c r="H87" s="5"/>
      <c r="I87" s="5"/>
      <c r="J87" s="5"/>
      <c r="K87" s="5"/>
      <c r="L87" s="5"/>
      <c r="M87" s="5"/>
    </row>
    <row r="88" spans="7:13" x14ac:dyDescent="0.25">
      <c r="G88" s="5"/>
      <c r="H88" s="5"/>
      <c r="I88" s="5"/>
      <c r="J88" s="5"/>
      <c r="K88" s="5"/>
      <c r="L88" s="5"/>
      <c r="M88" s="5"/>
    </row>
    <row r="89" spans="7:13" x14ac:dyDescent="0.25">
      <c r="G89" s="5"/>
      <c r="H89" s="5"/>
      <c r="I89" s="5"/>
      <c r="J89" s="5"/>
      <c r="K89" s="5"/>
      <c r="L89" s="5"/>
      <c r="M89" s="5"/>
    </row>
    <row r="90" spans="7:13" x14ac:dyDescent="0.25">
      <c r="G90" s="5"/>
      <c r="H90" s="5"/>
      <c r="I90" s="5"/>
      <c r="J90" s="5"/>
      <c r="K90" s="5"/>
      <c r="L90" s="5"/>
      <c r="M90" s="5"/>
    </row>
    <row r="91" spans="7:13" x14ac:dyDescent="0.25">
      <c r="G91" s="5"/>
      <c r="H91" s="5"/>
      <c r="I91" s="5"/>
      <c r="J91" s="5"/>
      <c r="K91" s="5"/>
      <c r="L91" s="5"/>
      <c r="M91" s="5"/>
    </row>
    <row r="92" spans="7:13" x14ac:dyDescent="0.25">
      <c r="G92" s="5"/>
      <c r="H92" s="5"/>
      <c r="I92" s="5"/>
      <c r="J92" s="5"/>
      <c r="K92" s="5"/>
      <c r="L92" s="5"/>
      <c r="M92" s="5"/>
    </row>
    <row r="93" spans="7:13" x14ac:dyDescent="0.25">
      <c r="G93" s="5"/>
      <c r="H93" s="5"/>
      <c r="I93" s="5"/>
      <c r="J93" s="5"/>
      <c r="K93" s="5"/>
      <c r="L93" s="5"/>
      <c r="M93" s="5"/>
    </row>
    <row r="94" spans="7:13" x14ac:dyDescent="0.25">
      <c r="G94" s="5"/>
      <c r="H94" s="5"/>
      <c r="I94" s="5"/>
      <c r="J94" s="5"/>
      <c r="K94" s="5"/>
      <c r="L94" s="5"/>
      <c r="M94" s="5"/>
    </row>
    <row r="95" spans="7:13" x14ac:dyDescent="0.25">
      <c r="G95" s="5"/>
      <c r="H95" s="5"/>
      <c r="I95" s="5"/>
      <c r="J95" s="5"/>
      <c r="K95" s="5"/>
      <c r="L95" s="5"/>
      <c r="M95" s="5"/>
    </row>
    <row r="96" spans="7:13" x14ac:dyDescent="0.25">
      <c r="G96" s="5"/>
      <c r="H96" s="5"/>
      <c r="I96" s="5"/>
      <c r="J96" s="5"/>
      <c r="K96" s="5"/>
      <c r="L96" s="5"/>
      <c r="M96" s="5"/>
    </row>
    <row r="97" spans="7:13" x14ac:dyDescent="0.25">
      <c r="G97" s="5"/>
      <c r="H97" s="5"/>
      <c r="I97" s="5"/>
      <c r="J97" s="5"/>
      <c r="K97" s="5"/>
      <c r="L97" s="5"/>
      <c r="M97" s="5"/>
    </row>
    <row r="98" spans="7:13" x14ac:dyDescent="0.25">
      <c r="G98" s="5"/>
      <c r="H98" s="5"/>
      <c r="I98" s="5"/>
      <c r="J98" s="5"/>
      <c r="K98" s="5"/>
      <c r="L98" s="5"/>
      <c r="M98" s="5"/>
    </row>
    <row r="99" spans="7:13" x14ac:dyDescent="0.25">
      <c r="G99" s="5"/>
      <c r="H99" s="5"/>
      <c r="I99" s="5"/>
      <c r="J99" s="5"/>
      <c r="K99" s="5"/>
      <c r="L99" s="5"/>
      <c r="M99" s="5"/>
    </row>
    <row r="100" spans="7:13" x14ac:dyDescent="0.25">
      <c r="G100" s="5"/>
      <c r="H100" s="5"/>
      <c r="I100" s="5"/>
      <c r="J100" s="5"/>
      <c r="K100" s="5"/>
      <c r="L100" s="5"/>
      <c r="M100" s="5"/>
    </row>
    <row r="101" spans="7:13" x14ac:dyDescent="0.25">
      <c r="G101" s="5"/>
      <c r="H101" s="5"/>
      <c r="I101" s="5"/>
      <c r="J101" s="5"/>
      <c r="K101" s="5"/>
      <c r="L101" s="5"/>
      <c r="M101" s="5"/>
    </row>
    <row r="102" spans="7:13" x14ac:dyDescent="0.25">
      <c r="G102" s="5"/>
      <c r="H102" s="5"/>
      <c r="I102" s="5"/>
      <c r="J102" s="5"/>
      <c r="K102" s="5"/>
      <c r="L102" s="5"/>
      <c r="M102" s="5"/>
    </row>
    <row r="103" spans="7:13" x14ac:dyDescent="0.25">
      <c r="G103" s="5"/>
      <c r="H103" s="5"/>
      <c r="I103" s="5"/>
      <c r="J103" s="5"/>
      <c r="K103" s="5"/>
      <c r="L103" s="5"/>
      <c r="M103" s="5"/>
    </row>
    <row r="104" spans="7:13" x14ac:dyDescent="0.25">
      <c r="G104" s="5"/>
      <c r="H104" s="5"/>
      <c r="I104" s="5"/>
      <c r="J104" s="5"/>
      <c r="K104" s="5"/>
      <c r="L104" s="5"/>
      <c r="M104" s="5"/>
    </row>
    <row r="105" spans="7:13" x14ac:dyDescent="0.25">
      <c r="G105" s="5"/>
      <c r="H105" s="5"/>
      <c r="I105" s="5"/>
      <c r="J105" s="5"/>
      <c r="K105" s="5"/>
      <c r="L105" s="5"/>
      <c r="M105" s="5"/>
    </row>
    <row r="106" spans="7:13" x14ac:dyDescent="0.25">
      <c r="G106" s="5"/>
      <c r="H106" s="5"/>
      <c r="I106" s="5"/>
      <c r="J106" s="5"/>
      <c r="K106" s="5"/>
      <c r="L106" s="5"/>
      <c r="M106" s="5"/>
    </row>
    <row r="107" spans="7:13" x14ac:dyDescent="0.25">
      <c r="G107" s="5"/>
      <c r="H107" s="5"/>
      <c r="I107" s="5"/>
      <c r="J107" s="5"/>
      <c r="K107" s="5"/>
      <c r="L107" s="5"/>
      <c r="M107" s="5"/>
    </row>
    <row r="108" spans="7:13" x14ac:dyDescent="0.25">
      <c r="G108" s="5"/>
      <c r="H108" s="5"/>
      <c r="I108" s="5"/>
      <c r="J108" s="5"/>
      <c r="K108" s="5"/>
      <c r="L108" s="5"/>
      <c r="M108" s="5"/>
    </row>
    <row r="109" spans="7:13" x14ac:dyDescent="0.25">
      <c r="G109" s="5"/>
      <c r="H109" s="5"/>
      <c r="I109" s="5"/>
      <c r="J109" s="5"/>
      <c r="K109" s="5"/>
      <c r="L109" s="5"/>
      <c r="M109" s="5"/>
    </row>
    <row r="110" spans="7:13" x14ac:dyDescent="0.25">
      <c r="G110" s="5"/>
      <c r="H110" s="5"/>
      <c r="I110" s="5"/>
      <c r="J110" s="5"/>
      <c r="K110" s="5"/>
      <c r="L110" s="5"/>
      <c r="M110" s="5"/>
    </row>
    <row r="111" spans="7:13" x14ac:dyDescent="0.25">
      <c r="G111" s="5"/>
      <c r="H111" s="5"/>
      <c r="I111" s="5"/>
      <c r="J111" s="5"/>
      <c r="K111" s="5"/>
      <c r="L111" s="5"/>
      <c r="M111" s="5"/>
    </row>
    <row r="112" spans="7:13" x14ac:dyDescent="0.25">
      <c r="G112" s="5"/>
      <c r="H112" s="5"/>
      <c r="I112" s="5"/>
      <c r="J112" s="5"/>
      <c r="K112" s="5"/>
      <c r="L112" s="5"/>
      <c r="M112" s="5"/>
    </row>
    <row r="113" spans="7:13" x14ac:dyDescent="0.25">
      <c r="G113" s="5"/>
      <c r="H113" s="5"/>
      <c r="I113" s="5"/>
      <c r="J113" s="5"/>
      <c r="K113" s="5"/>
      <c r="L113" s="5"/>
      <c r="M113" s="5"/>
    </row>
    <row r="114" spans="7:13" x14ac:dyDescent="0.25">
      <c r="G114" s="5"/>
      <c r="H114" s="5"/>
      <c r="I114" s="5"/>
      <c r="J114" s="5"/>
      <c r="K114" s="5"/>
      <c r="L114" s="5"/>
      <c r="M114" s="5"/>
    </row>
    <row r="115" spans="7:13" x14ac:dyDescent="0.25">
      <c r="G115" s="5"/>
      <c r="H115" s="5"/>
      <c r="I115" s="5"/>
      <c r="J115" s="5"/>
      <c r="K115" s="5"/>
      <c r="L115" s="5"/>
      <c r="M115" s="5"/>
    </row>
    <row r="116" spans="7:13" x14ac:dyDescent="0.25">
      <c r="G116" s="5"/>
      <c r="H116" s="5"/>
      <c r="I116" s="5"/>
      <c r="J116" s="5"/>
      <c r="K116" s="5"/>
      <c r="L116" s="5"/>
      <c r="M116" s="5"/>
    </row>
    <row r="117" spans="7:13" x14ac:dyDescent="0.25">
      <c r="G117" s="5"/>
      <c r="H117" s="5"/>
      <c r="I117" s="5"/>
      <c r="J117" s="5"/>
      <c r="K117" s="5"/>
      <c r="L117" s="5"/>
      <c r="M117" s="5"/>
    </row>
    <row r="118" spans="7:13" x14ac:dyDescent="0.25">
      <c r="G118" s="5"/>
      <c r="H118" s="5"/>
      <c r="I118" s="5"/>
      <c r="J118" s="5"/>
      <c r="K118" s="5"/>
      <c r="L118" s="5"/>
      <c r="M118" s="5"/>
    </row>
    <row r="119" spans="7:13" x14ac:dyDescent="0.25">
      <c r="G119" s="5"/>
      <c r="H119" s="5"/>
      <c r="I119" s="5"/>
      <c r="J119" s="5"/>
      <c r="K119" s="5"/>
      <c r="L119" s="5"/>
      <c r="M119" s="5"/>
    </row>
    <row r="120" spans="7:13" x14ac:dyDescent="0.25">
      <c r="G120" s="5"/>
      <c r="H120" s="5"/>
      <c r="I120" s="5"/>
      <c r="J120" s="5"/>
      <c r="K120" s="5"/>
      <c r="L120" s="5"/>
      <c r="M120" s="5"/>
    </row>
    <row r="121" spans="7:13" x14ac:dyDescent="0.25">
      <c r="G121" s="5"/>
      <c r="H121" s="5"/>
      <c r="I121" s="5"/>
      <c r="J121" s="5"/>
      <c r="K121" s="5"/>
      <c r="L121" s="5"/>
      <c r="M121" s="5"/>
    </row>
    <row r="122" spans="7:13" x14ac:dyDescent="0.25">
      <c r="G122" s="5"/>
      <c r="H122" s="5"/>
      <c r="I122" s="5"/>
      <c r="J122" s="5"/>
      <c r="K122" s="5"/>
      <c r="L122" s="5"/>
      <c r="M122" s="5"/>
    </row>
    <row r="123" spans="7:13" x14ac:dyDescent="0.25">
      <c r="G123" s="5"/>
      <c r="H123" s="5"/>
      <c r="I123" s="5"/>
      <c r="J123" s="5"/>
      <c r="K123" s="5"/>
      <c r="L123" s="5"/>
      <c r="M123" s="5"/>
    </row>
    <row r="124" spans="7:13" x14ac:dyDescent="0.25">
      <c r="G124" s="5"/>
      <c r="H124" s="5"/>
      <c r="I124" s="5"/>
      <c r="J124" s="5"/>
      <c r="K124" s="5"/>
      <c r="L124" s="5"/>
      <c r="M124" s="5"/>
    </row>
    <row r="125" spans="7:13" x14ac:dyDescent="0.25">
      <c r="G125" s="5"/>
      <c r="H125" s="5"/>
      <c r="I125" s="5"/>
      <c r="J125" s="5"/>
      <c r="K125" s="5"/>
      <c r="L125" s="5"/>
      <c r="M125" s="5"/>
    </row>
    <row r="126" spans="7:13" x14ac:dyDescent="0.25">
      <c r="G126" s="5"/>
      <c r="H126" s="5"/>
      <c r="I126" s="5"/>
      <c r="J126" s="5"/>
      <c r="K126" s="5"/>
      <c r="L126" s="5"/>
      <c r="M126" s="5"/>
    </row>
    <row r="127" spans="7:13" x14ac:dyDescent="0.25">
      <c r="G127" s="5"/>
      <c r="H127" s="5"/>
      <c r="I127" s="5"/>
      <c r="J127" s="5"/>
      <c r="K127" s="5"/>
      <c r="L127" s="5"/>
      <c r="M127" s="5"/>
    </row>
    <row r="128" spans="7:13" x14ac:dyDescent="0.25">
      <c r="G128" s="5"/>
      <c r="H128" s="5"/>
      <c r="I128" s="5"/>
      <c r="J128" s="5"/>
      <c r="K128" s="5"/>
      <c r="L128" s="5"/>
      <c r="M128" s="5"/>
    </row>
    <row r="129" spans="7:12" x14ac:dyDescent="0.25">
      <c r="G129" s="5"/>
      <c r="H129" s="5"/>
      <c r="I129" s="5"/>
      <c r="J129" s="5"/>
      <c r="K129" s="5"/>
      <c r="L129" s="5"/>
    </row>
  </sheetData>
  <mergeCells count="18">
    <mergeCell ref="B60:B63"/>
    <mergeCell ref="A20:A28"/>
    <mergeCell ref="B20:B23"/>
    <mergeCell ref="B25:B28"/>
    <mergeCell ref="A30:A63"/>
    <mergeCell ref="B30:B33"/>
    <mergeCell ref="B35:B38"/>
    <mergeCell ref="B40:B43"/>
    <mergeCell ref="B45:B48"/>
    <mergeCell ref="B50:B53"/>
    <mergeCell ref="B55:B58"/>
    <mergeCell ref="R3:R4"/>
    <mergeCell ref="D3:J3"/>
    <mergeCell ref="K3:Q3"/>
    <mergeCell ref="A5:A18"/>
    <mergeCell ref="B5:B8"/>
    <mergeCell ref="B10:B13"/>
    <mergeCell ref="B15:B18"/>
  </mergeCells>
  <conditionalFormatting sqref="G69:L129 M69:M128">
    <cfRule type="cellIs" dxfId="0" priority="1" operator="greaterThan">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16</vt:i4>
      </vt:variant>
    </vt:vector>
  </HeadingPairs>
  <TitlesOfParts>
    <vt:vector size="16" baseType="lpstr">
      <vt:lpstr>Méthodologie</vt:lpstr>
      <vt:lpstr>graphique_1</vt:lpstr>
      <vt:lpstr>graphique_2</vt:lpstr>
      <vt:lpstr>graphique_3</vt:lpstr>
      <vt:lpstr>tableau_1</vt:lpstr>
      <vt:lpstr>tableau_2</vt:lpstr>
      <vt:lpstr>tableau_3</vt:lpstr>
      <vt:lpstr>annexe_1</vt:lpstr>
      <vt:lpstr>Annexe_2</vt:lpstr>
      <vt:lpstr>Annexe_3</vt:lpstr>
      <vt:lpstr>annexe_4</vt:lpstr>
      <vt:lpstr>Annexe_5</vt:lpstr>
      <vt:lpstr>Annexe_6</vt:lpstr>
      <vt:lpstr>Annexe_7</vt:lpstr>
      <vt:lpstr>Annexe_8</vt:lpstr>
      <vt:lpstr>Annexe_9</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Administration centrale</cp:lastModifiedBy>
  <dcterms:created xsi:type="dcterms:W3CDTF">2018-10-04T11:55:08Z</dcterms:created>
  <dcterms:modified xsi:type="dcterms:W3CDTF">2019-02-01T08:10:26Z</dcterms:modified>
</cp:coreProperties>
</file>