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Fêtes de la science\Fête de la science 2020\"/>
    </mc:Choice>
  </mc:AlternateContent>
  <bookViews>
    <workbookView xWindow="0" yWindow="0" windowWidth="20490" windowHeight="7020"/>
  </bookViews>
  <sheets>
    <sheet name="Graphique 1" sheetId="1" r:id="rId1"/>
    <sheet name="Graphique 2" sheetId="3" r:id="rId2"/>
    <sheet name="Graphique 3" sheetId="4" r:id="rId3"/>
    <sheet name="Graphique 4" sheetId="5" r:id="rId4"/>
    <sheet name="Graphique 5" sheetId="6" r:id="rId5"/>
    <sheet name="Graphique 6" sheetId="7" r:id="rId6"/>
    <sheet name="Graphique 7" sheetId="8" r:id="rId7"/>
    <sheet name="Graphique 8" sheetId="9" r:id="rId8"/>
    <sheet name="Graphique 9" sheetId="10" r:id="rId9"/>
    <sheet name="Graphique 10" sheetId="11" r:id="rId10"/>
    <sheet name="Graphique 11" sheetId="12" r:id="rId11"/>
    <sheet name="Graphique 12" sheetId="13" r:id="rId12"/>
    <sheet name="Graphique 13" sheetId="15" r:id="rId13"/>
    <sheet name="Carte " sheetId="14" r:id="rId14"/>
  </sheets>
  <definedNames>
    <definedName name="_xlnm.Print_Area" localSheetId="13">'Carte '!$C$2:$G$15</definedName>
    <definedName name="_xlnm.Print_Area" localSheetId="0">'Graphique 1'!$C$2:$G$8</definedName>
    <definedName name="_xlnm.Print_Area" localSheetId="9">'Graphique 10'!$C$2:$I$10</definedName>
    <definedName name="_xlnm.Print_Area" localSheetId="10">'Graphique 11'!$C$2:$I$8</definedName>
    <definedName name="_xlnm.Print_Area" localSheetId="11">'Graphique 12'!$C$2:$G$8</definedName>
    <definedName name="_xlnm.Print_Area" localSheetId="12">'Graphique 13'!$C$2:$G$11</definedName>
    <definedName name="_xlnm.Print_Area" localSheetId="1">'Graphique 2'!$C$2:$G$8</definedName>
    <definedName name="_xlnm.Print_Area" localSheetId="2">'Graphique 3'!$C$2:$G$7</definedName>
    <definedName name="_xlnm.Print_Area" localSheetId="3">'Graphique 4'!$C$2:$H$7</definedName>
    <definedName name="_xlnm.Print_Area" localSheetId="4">'Graphique 5'!$C$2:$E$12</definedName>
    <definedName name="_xlnm.Print_Area" localSheetId="5">'Graphique 6'!$C$2:$H$10</definedName>
    <definedName name="_xlnm.Print_Area" localSheetId="6">'Graphique 7'!$C$2:$I$7</definedName>
    <definedName name="_xlnm.Print_Area" localSheetId="7">'Graphique 8'!$C$2:$G$7</definedName>
    <definedName name="_xlnm.Print_Area" localSheetId="8">'Graphique 9'!$C$2:$H$10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<sst xmlns="http://schemas.openxmlformats.org/spreadsheetml/2006/main" count="79" uniqueCount="58">
  <si>
    <t>Graphique 1 : Évolution du taux de réponse</t>
  </si>
  <si>
    <t>Taux de réponse</t>
  </si>
  <si>
    <t>Nombre d’évènements</t>
  </si>
  <si>
    <t>Nombre d'animations</t>
  </si>
  <si>
    <t>Évènements pontuels</t>
  </si>
  <si>
    <t>Évènements d'envergure</t>
  </si>
  <si>
    <t>Évènements ouverts aux scolaires</t>
  </si>
  <si>
    <t>Science de l’environnement (agronomie, écologie, développement durable)</t>
  </si>
  <si>
    <t>Sciences de la vie et de la santé</t>
  </si>
  <si>
    <t>Sciences de la Terre et de l'Univers</t>
  </si>
  <si>
    <t>Sciences exactes (maths, physique, chimie)</t>
  </si>
  <si>
    <t>Sciences humaines et sociales</t>
  </si>
  <si>
    <t>Sciences numériques</t>
  </si>
  <si>
    <t>Sciences de l’ingénieur</t>
  </si>
  <si>
    <t>Atelier</t>
  </si>
  <si>
    <t>Conférence</t>
  </si>
  <si>
    <t>Exposition</t>
  </si>
  <si>
    <t>Visite</t>
  </si>
  <si>
    <t>Jeu</t>
  </si>
  <si>
    <t>Spectacle</t>
  </si>
  <si>
    <t>Nombres de visiteurs</t>
  </si>
  <si>
    <t>Estimation</t>
  </si>
  <si>
    <t>I.R.C</t>
  </si>
  <si>
    <t>Auvergne-Rhône-Alpes</t>
  </si>
  <si>
    <t>Region</t>
  </si>
  <si>
    <t>IRC</t>
  </si>
  <si>
    <t>Bourgogne-Franche-Comté</t>
  </si>
  <si>
    <t>&lt; 15</t>
  </si>
  <si>
    <t>Bretagne</t>
  </si>
  <si>
    <t>Centre-Val de Loire</t>
  </si>
  <si>
    <t>&gt; 25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</si>
  <si>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</si>
  <si>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</si>
  <si>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</si>
  <si>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</si>
  <si>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</si>
  <si>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</si>
  <si>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</si>
  <si>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Île-de-France</t>
  </si>
  <si>
    <t>Rencontre/ débat</t>
  </si>
  <si>
    <t>Temps moyen (en minutes)</t>
  </si>
  <si>
    <t>de 15 à 25</t>
  </si>
  <si>
    <t>NB : l'estimation de 2020 inclut également le nombre de participants à des évènements numériques ou hybrides.</t>
  </si>
  <si>
    <t>Graphique 8 : Évolution de la participation du public scolaire</t>
  </si>
  <si>
    <t>Carte : L’Indice de Relation Culturelle moyen (2018-2020) par région</t>
  </si>
  <si>
    <t>Données : France métropolitaine hors Corse</t>
  </si>
  <si>
    <t>NB : en raison de faibles taux de réponse ou de faibles nombres d’évènements en Corse et en Outre-mer, les données pour ces territoires sont considérées comme non significatifs et non représentées ici.</t>
  </si>
  <si>
    <r>
      <t>Graphique 2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Évolution du nombre d’évènements et d’animations</t>
    </r>
  </si>
  <si>
    <r>
      <t>Graphique 3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Évolution de la part du nombre des évènements ponctuels et d’envergure</t>
    </r>
  </si>
  <si>
    <r>
      <t>Graphique 4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Évolution de la part des évènements ouverts aux publics scolaires</t>
    </r>
  </si>
  <si>
    <t>Graphique 6 : Moyenne (2018-2020) de la répartition des évènements par type d’animation </t>
  </si>
  <si>
    <r>
      <t>Graphique 7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 xml:space="preserve">Évolution du nombre de visiteurs et du nombre de visiteurs estimés </t>
    </r>
  </si>
  <si>
    <r>
      <t>Graphique 5 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Moyenne (2018-2020) de la répartition des évènements selon la thématique scientifique proposée</t>
    </r>
  </si>
  <si>
    <t>Graphique 9 : Moyenne (2018-2020) du nombre de visiteurs par type d’animation</t>
  </si>
  <si>
    <r>
      <t>Graphique 10 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Moyenne (2018-2020) de la répartition du nombre de visiteurs par type d’animation</t>
    </r>
  </si>
  <si>
    <r>
      <t>Graphique 11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Évolution de la durée moyenne de visite par évènement</t>
    </r>
    <r>
      <rPr>
        <b/>
        <sz val="16"/>
        <color rgb="FF002060"/>
        <rFont val="Times New Roman"/>
        <family val="1"/>
      </rPr>
      <t xml:space="preserve"> </t>
    </r>
  </si>
  <si>
    <r>
      <t>Graphique 12 :</t>
    </r>
    <r>
      <rPr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 xml:space="preserve">Évolution de l’Indice de Relation Culturelle (IRC) </t>
    </r>
  </si>
  <si>
    <t>Graphique 13 : Moyenne (2018-2020) de l’IRC par type d’animation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</si>
</sst>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1'!$D$4</c:f>
              <c:strCache>
                <c:ptCount val="1"/>
                <c:pt idx="0">
                  <c:v>Taux de réponse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360983102918615E-2"/>
                  <c:y val="0.24581005586592178"/>
                </c:manualLayout>
              </c:layout>
              <c:tx>
                <c:rich>
                  <a:bodyPr/>
                  <a:lstStyle/>
                  <a:p>
                    <a:fld id="{016C55B6-9F31-4A25-85F8-54BAA378BA17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83-440A-ACE5-985AF402EA2A}"/>
                </c:ext>
              </c:extLst>
            </c:dLbl>
            <c:dLbl>
              <c:idx val="1"/>
              <c:layout>
                <c:manualLayout>
                  <c:x val="-9.2165898617510966E-3"/>
                  <c:y val="0.33519553072625696"/>
                </c:manualLayout>
              </c:layout>
              <c:tx>
                <c:rich>
                  <a:bodyPr/>
                  <a:lstStyle/>
                  <a:p>
                    <a:fld id="{24FE1942-50FC-4C5F-9854-D3053C2F30A9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83-440A-ACE5-985AF402EA2A}"/>
                </c:ext>
              </c:extLst>
            </c:dLbl>
            <c:dLbl>
              <c:idx val="2"/>
              <c:layout>
                <c:manualLayout>
                  <c:x val="-1.1264590812625985E-16"/>
                  <c:y val="0.29795158286778406"/>
                </c:manualLayout>
              </c:layout>
              <c:tx>
                <c:rich>
                  <a:bodyPr/>
                  <a:lstStyle/>
                  <a:p>
                    <a:fld id="{4A943F39-B9B7-4D44-99C8-93461A73D8F6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83-440A-ACE5-985AF402EA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1'!$D$5:$D$7</c:f>
              <c:numCache>
                <c:formatCode>0%</c:formatCode>
                <c:ptCount val="3"/>
                <c:pt idx="0">
                  <c:v>0.61</c:v>
                </c:pt>
                <c:pt idx="1">
                  <c:v>0.8</c:v>
                </c:pt>
                <c:pt idx="2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7-4014-8B06-43C6F02C85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51112016"/>
        <c:axId val="1851113680"/>
      </c:barChart>
      <c:catAx>
        <c:axId val="18511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1113680"/>
        <c:crosses val="autoZero"/>
        <c:auto val="1"/>
        <c:lblAlgn val="ctr"/>
        <c:lblOffset val="100"/>
        <c:noMultiLvlLbl val="0"/>
      </c:catAx>
      <c:valAx>
        <c:axId val="185111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5111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10'!$C$4:$C$10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Rencontre/ débat</c:v>
                </c:pt>
                <c:pt idx="6">
                  <c:v>Jeu</c:v>
                </c:pt>
              </c:strCache>
            </c:strRef>
          </c:cat>
          <c:val>
            <c:numRef>
              <c:f>'Graphique 10'!$D$4:$D$10</c:f>
              <c:numCache>
                <c:formatCode>0%</c:formatCode>
                <c:ptCount val="7"/>
                <c:pt idx="0">
                  <c:v>0.22</c:v>
                </c:pt>
                <c:pt idx="1">
                  <c:v>0.18</c:v>
                </c:pt>
                <c:pt idx="2">
                  <c:v>0.16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5-41C0-A9BF-0D4E11B163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6096319"/>
        <c:axId val="56097151"/>
      </c:barChart>
      <c:catAx>
        <c:axId val="5609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97151"/>
        <c:crosses val="autoZero"/>
        <c:auto val="1"/>
        <c:lblAlgn val="ctr"/>
        <c:lblOffset val="100"/>
        <c:noMultiLvlLbl val="0"/>
      </c:catAx>
      <c:valAx>
        <c:axId val="5609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9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numRef>
              <c:f>'Graphique 11'!$C$5:$C$7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11'!$D$5:$D$7</c:f>
              <c:numCache>
                <c:formatCode>General</c:formatCode>
                <c:ptCount val="3"/>
                <c:pt idx="0">
                  <c:v>84</c:v>
                </c:pt>
                <c:pt idx="1">
                  <c:v>80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3-4597-B77E-C56F071F1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77147103"/>
        <c:axId val="628458287"/>
      </c:barChart>
      <c:catAx>
        <c:axId val="67714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458287"/>
        <c:crosses val="autoZero"/>
        <c:auto val="1"/>
        <c:lblAlgn val="ctr"/>
        <c:lblOffset val="100"/>
        <c:noMultiLvlLbl val="0"/>
      </c:catAx>
      <c:valAx>
        <c:axId val="628458287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714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12'!$D$4</c:f>
              <c:strCache>
                <c:ptCount val="1"/>
                <c:pt idx="0">
                  <c:v>I.R.C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12'!$C$5:$C$7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12'!$D$5:$D$7</c:f>
              <c:numCache>
                <c:formatCode>General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1-4659-B9D9-2C97F4E053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67620864"/>
        <c:axId val="1967621280"/>
      </c:barChart>
      <c:catAx>
        <c:axId val="19676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7621280"/>
        <c:crosses val="autoZero"/>
        <c:auto val="1"/>
        <c:lblAlgn val="ctr"/>
        <c:lblOffset val="100"/>
        <c:noMultiLvlLbl val="0"/>
      </c:catAx>
      <c:valAx>
        <c:axId val="196762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76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13'!$C$4:$C$10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Spectacle</c:v>
                </c:pt>
                <c:pt idx="3">
                  <c:v>Conférence</c:v>
                </c:pt>
                <c:pt idx="4">
                  <c:v>Rencontre/ débat</c:v>
                </c:pt>
                <c:pt idx="5">
                  <c:v>Visite</c:v>
                </c:pt>
                <c:pt idx="6">
                  <c:v>Jeu</c:v>
                </c:pt>
              </c:strCache>
            </c:strRef>
          </c:cat>
          <c:val>
            <c:numRef>
              <c:f>'Graphique 13'!$D$4:$D$10</c:f>
              <c:numCache>
                <c:formatCode>0</c:formatCode>
                <c:ptCount val="7"/>
                <c:pt idx="0">
                  <c:v>40.666666666666664</c:v>
                </c:pt>
                <c:pt idx="1">
                  <c:v>35.666666666666664</c:v>
                </c:pt>
                <c:pt idx="2">
                  <c:v>27.666666666666668</c:v>
                </c:pt>
                <c:pt idx="3">
                  <c:v>25</c:v>
                </c:pt>
                <c:pt idx="4">
                  <c:v>23.666666666666668</c:v>
                </c:pt>
                <c:pt idx="5">
                  <c:v>23</c:v>
                </c:pt>
                <c:pt idx="6">
                  <c:v>13.333333333333334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D-41EC-845E-250A6754A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18000319"/>
        <c:axId val="2117996991"/>
      </c:barChart>
      <c:catAx>
        <c:axId val="211800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7996991"/>
        <c:crosses val="autoZero"/>
        <c:auto val="1"/>
        <c:lblAlgn val="ctr"/>
        <c:lblOffset val="100"/>
        <c:noMultiLvlLbl val="0"/>
      </c:catAx>
      <c:valAx>
        <c:axId val="211799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800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2'!$D$4</c:f>
              <c:strCache>
                <c:ptCount val="1"/>
                <c:pt idx="0">
                  <c:v>Nombre d’évènements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2'!$C$5:$C$7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2'!$D$5:$D$7</c:f>
              <c:numCache>
                <c:formatCode>General</c:formatCode>
                <c:ptCount val="3"/>
                <c:pt idx="0">
                  <c:v>3273</c:v>
                </c:pt>
                <c:pt idx="1">
                  <c:v>3473</c:v>
                </c:pt>
                <c:pt idx="2">
                  <c:v>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763-8A3C-A9E03DDE679E}"/>
            </c:ext>
          </c:extLst>
        </c:ser>
        <c:ser>
          <c:idx val="1"/>
          <c:order val="1"/>
          <c:tx>
            <c:strRef>
              <c:f>'Graphique 2'!$E$4</c:f>
              <c:strCache>
                <c:ptCount val="1"/>
                <c:pt idx="0">
                  <c:v>Nombre d'animations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2'!$C$5:$C$7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2'!$E$5:$E$7</c:f>
              <c:numCache>
                <c:formatCode>General</c:formatCode>
                <c:ptCount val="3"/>
                <c:pt idx="0">
                  <c:v>10283</c:v>
                </c:pt>
                <c:pt idx="1">
                  <c:v>10052</c:v>
                </c:pt>
                <c:pt idx="2">
                  <c:v>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A-4763-8A3C-A9E03DDE67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6613919"/>
        <c:axId val="1476614751"/>
      </c:barChart>
      <c:catAx>
        <c:axId val="147661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14751"/>
        <c:crosses val="autoZero"/>
        <c:auto val="1"/>
        <c:lblAlgn val="ctr"/>
        <c:lblOffset val="100"/>
        <c:noMultiLvlLbl val="0"/>
      </c:catAx>
      <c:valAx>
        <c:axId val="147661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1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3'!$D$4</c:f>
              <c:strCache>
                <c:ptCount val="1"/>
                <c:pt idx="0">
                  <c:v>Évènements pontuels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3'!$D$5:$D$7</c:f>
              <c:numCache>
                <c:formatCode>0%</c:formatCode>
                <c:ptCount val="3"/>
                <c:pt idx="0">
                  <c:v>0.8</c:v>
                </c:pt>
                <c:pt idx="1">
                  <c:v>0.86</c:v>
                </c:pt>
                <c:pt idx="2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4-40D6-8E05-D1177EE384D6}"/>
            </c:ext>
          </c:extLst>
        </c:ser>
        <c:ser>
          <c:idx val="1"/>
          <c:order val="1"/>
          <c:tx>
            <c:strRef>
              <c:f>'Graphique 3'!$E$4</c:f>
              <c:strCache>
                <c:ptCount val="1"/>
                <c:pt idx="0">
                  <c:v>Évènements d'envergure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3'!$E$5:$E$7</c:f>
              <c:numCache>
                <c:formatCode>0%</c:formatCode>
                <c:ptCount val="3"/>
                <c:pt idx="0">
                  <c:v>0.2</c:v>
                </c:pt>
                <c:pt idx="1">
                  <c:v>0.14000000000000001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4-40D6-8E05-D1177EE384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6618495"/>
        <c:axId val="1476611839"/>
      </c:barChart>
      <c:catAx>
        <c:axId val="147661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11839"/>
        <c:crosses val="autoZero"/>
        <c:auto val="1"/>
        <c:lblAlgn val="ctr"/>
        <c:lblOffset val="100"/>
        <c:noMultiLvlLbl val="0"/>
      </c:catAx>
      <c:valAx>
        <c:axId val="147661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1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8165902995964E-2"/>
          <c:y val="2.3201639268775612E-2"/>
          <c:w val="0.90672320902817405"/>
          <c:h val="0.8960286872035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4'!$D$4</c:f>
              <c:strCache>
                <c:ptCount val="1"/>
                <c:pt idx="0">
                  <c:v>Évènements ouverts aux scolaires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0.3500931098696462"/>
                </c:manualLayout>
              </c:layout>
              <c:tx>
                <c:rich>
                  <a:bodyPr/>
                  <a:lstStyle/>
                  <a:p>
                    <a:fld id="{4D6F0D6B-E715-40DB-96F1-C28548B164D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0D1-4784-9882-9BE907A791BF}"/>
                </c:ext>
              </c:extLst>
            </c:dLbl>
            <c:dLbl>
              <c:idx val="1"/>
              <c:layout>
                <c:manualLayout>
                  <c:x val="-6.8027210884354363E-3"/>
                  <c:y val="0.36499068901303533"/>
                </c:manualLayout>
              </c:layout>
              <c:tx>
                <c:rich>
                  <a:bodyPr/>
                  <a:lstStyle/>
                  <a:p>
                    <a:fld id="{2C7996C4-3FAE-44BA-9FD8-4EA10BA1AD9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D1-4784-9882-9BE907A791BF}"/>
                </c:ext>
              </c:extLst>
            </c:dLbl>
            <c:dLbl>
              <c:idx val="2"/>
              <c:layout>
                <c:manualLayout>
                  <c:x val="0"/>
                  <c:y val="0.33519553072625696"/>
                </c:manualLayout>
              </c:layout>
              <c:tx>
                <c:rich>
                  <a:bodyPr/>
                  <a:lstStyle/>
                  <a:p>
                    <a:fld id="{3FC0F94E-7E50-47DB-A5A2-2F938CF6C3F2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0D1-4784-9882-9BE907A79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4'!$C$5:$C$7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4'!$D$5:$D$7</c:f>
              <c:numCache>
                <c:formatCode>0%</c:formatCode>
                <c:ptCount val="3"/>
                <c:pt idx="0">
                  <c:v>0.33</c:v>
                </c:pt>
                <c:pt idx="1">
                  <c:v>0.38</c:v>
                </c:pt>
                <c:pt idx="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58-4EF1-B3E3-266DF613A2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5356463"/>
        <c:axId val="622083903"/>
      </c:barChart>
      <c:catAx>
        <c:axId val="15535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2083903"/>
        <c:crosses val="autoZero"/>
        <c:auto val="1"/>
        <c:lblAlgn val="ctr"/>
        <c:lblOffset val="100"/>
        <c:noMultiLvlLbl val="0"/>
      </c:catAx>
      <c:valAx>
        <c:axId val="62208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i="0" baseline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71128608923"/>
          <c:y val="5.0925925925925923E-2"/>
          <c:w val="0.8280791776027997"/>
          <c:h val="0.4582771945173519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5'!$C$4:$C$10</c:f>
              <c:strCache>
                <c:ptCount val="7"/>
                <c:pt idx="0">
                  <c:v>Science de l’environnement (agronomie, écologie, développement durable)</c:v>
                </c:pt>
                <c:pt idx="1">
                  <c:v>Sciences de la vie et de la santé</c:v>
                </c:pt>
                <c:pt idx="2">
                  <c:v>Sciences de la Terre et de l'Univers</c:v>
                </c:pt>
                <c:pt idx="3">
                  <c:v>Sciences exactes (maths, physique, chimie)</c:v>
                </c:pt>
                <c:pt idx="4">
                  <c:v>Sciences humaines et sociales</c:v>
                </c:pt>
                <c:pt idx="5">
                  <c:v>Sciences numériques</c:v>
                </c:pt>
                <c:pt idx="6">
                  <c:v>Sciences de l’ingénieur</c:v>
                </c:pt>
              </c:strCache>
            </c:strRef>
          </c:cat>
          <c:val>
            <c:numRef>
              <c:f>'Graphique 5'!$D$4:$D$10</c:f>
              <c:numCache>
                <c:formatCode>0%</c:formatCode>
                <c:ptCount val="7"/>
                <c:pt idx="0">
                  <c:v>0.22</c:v>
                </c:pt>
                <c:pt idx="1">
                  <c:v>0.16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E-4F25-B490-4230CC618E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5579407"/>
        <c:axId val="175593135"/>
      </c:barChart>
      <c:catAx>
        <c:axId val="17557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93135"/>
        <c:crosses val="autoZero"/>
        <c:auto val="1"/>
        <c:lblAlgn val="ctr"/>
        <c:lblOffset val="100"/>
        <c:noMultiLvlLbl val="0"/>
      </c:catAx>
      <c:valAx>
        <c:axId val="175593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7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97173964365571E-2"/>
          <c:y val="3.7037037037037035E-2"/>
          <c:w val="0.90263568905738634"/>
          <c:h val="0.790818022747156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6'!$C$4:$C$10</c:f>
              <c:strCache>
                <c:ptCount val="7"/>
                <c:pt idx="0">
                  <c:v>Atelier</c:v>
                </c:pt>
                <c:pt idx="1">
                  <c:v>Conférence</c:v>
                </c:pt>
                <c:pt idx="2">
                  <c:v>Exposition</c:v>
                </c:pt>
                <c:pt idx="3">
                  <c:v>Visite</c:v>
                </c:pt>
                <c:pt idx="4">
                  <c:v>Rencontre/ débat</c:v>
                </c:pt>
                <c:pt idx="5">
                  <c:v>Jeu</c:v>
                </c:pt>
                <c:pt idx="6">
                  <c:v>Spectacle</c:v>
                </c:pt>
              </c:strCache>
            </c:strRef>
          </c:cat>
          <c:val>
            <c:numRef>
              <c:f>'Graphique 6'!$D$4:$D$10</c:f>
              <c:numCache>
                <c:formatCode>0%</c:formatCode>
                <c:ptCount val="7"/>
                <c:pt idx="0">
                  <c:v>0.37333333333333335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0.13</c:v>
                </c:pt>
                <c:pt idx="4">
                  <c:v>9.3333333333333338E-2</c:v>
                </c:pt>
                <c:pt idx="5">
                  <c:v>7.6666666666666675E-2</c:v>
                </c:pt>
                <c:pt idx="6">
                  <c:v>4.3333333333333335E-2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A-4E6A-B550-A6CDA44337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5590639"/>
        <c:axId val="175593967"/>
      </c:barChart>
      <c:catAx>
        <c:axId val="175590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93967"/>
        <c:crosses val="autoZero"/>
        <c:auto val="1"/>
        <c:lblAlgn val="ctr"/>
        <c:lblOffset val="100"/>
        <c:noMultiLvlLbl val="0"/>
      </c:catAx>
      <c:valAx>
        <c:axId val="175593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9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7'!$D$4</c:f>
              <c:strCache>
                <c:ptCount val="1"/>
                <c:pt idx="0">
                  <c:v>Nombres de visiteurs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7'!$C$5:$C$7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7'!$D$5:$D$7</c:f>
              <c:numCache>
                <c:formatCode>General</c:formatCode>
                <c:ptCount val="3"/>
                <c:pt idx="0">
                  <c:v>900000</c:v>
                </c:pt>
                <c:pt idx="1">
                  <c:v>930000</c:v>
                </c:pt>
                <c:pt idx="2">
                  <c:v>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7-40EB-BF05-CEE6728A4D31}"/>
            </c:ext>
          </c:extLst>
        </c:ser>
        <c:ser>
          <c:idx val="1"/>
          <c:order val="1"/>
          <c:tx>
            <c:strRef>
              <c:f>'Graphique 7'!$E$4</c:f>
              <c:strCache>
                <c:ptCount val="1"/>
                <c:pt idx="0">
                  <c:v>Estimation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7'!$C$5:$C$7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7'!$E$5:$E$7</c:f>
              <c:numCache>
                <c:formatCode>General</c:formatCode>
                <c:ptCount val="3"/>
                <c:pt idx="0">
                  <c:v>1400000</c:v>
                </c:pt>
                <c:pt idx="1">
                  <c:v>1300000</c:v>
                </c:pt>
                <c:pt idx="2">
                  <c:v>530000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7-40EB-BF05-CEE6728A4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67706863"/>
        <c:axId val="667710607"/>
      </c:barChart>
      <c:catAx>
        <c:axId val="66770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7710607"/>
        <c:crosses val="autoZero"/>
        <c:auto val="1"/>
        <c:lblAlgn val="ctr"/>
        <c:lblOffset val="100"/>
        <c:noMultiLvlLbl val="0"/>
      </c:catAx>
      <c:valAx>
        <c:axId val="66771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770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9166666666666669"/>
                </c:manualLayout>
              </c:layout>
              <c:tx>
                <c:rich>
                  <a:bodyPr/>
                  <a:lstStyle/>
                  <a:p>
                    <a:fld id="{447B07F1-D104-4785-8552-1F5AD71FA96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8A-4430-A9BB-DA42C4FD86E0}"/>
                </c:ext>
              </c:extLst>
            </c:dLbl>
            <c:dLbl>
              <c:idx val="1"/>
              <c:layout>
                <c:manualLayout>
                  <c:x val="-1.0185067526415994E-16"/>
                  <c:y val="0.43518518518518517"/>
                </c:manualLayout>
              </c:layout>
              <c:tx>
                <c:rich>
                  <a:bodyPr/>
                  <a:lstStyle/>
                  <a:p>
                    <a:fld id="{67FEF8C3-340C-433F-9106-DE109E8D479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8A-4430-A9BB-DA42C4FD86E0}"/>
                </c:ext>
              </c:extLst>
            </c:dLbl>
            <c:dLbl>
              <c:idx val="2"/>
              <c:layout>
                <c:manualLayout>
                  <c:x val="-1.0185067526415994E-16"/>
                  <c:y val="0.1111111111111111"/>
                </c:manualLayout>
              </c:layout>
              <c:tx>
                <c:rich>
                  <a:bodyPr/>
                  <a:lstStyle/>
                  <a:p>
                    <a:fld id="{F7DC616C-AF52-49CD-B2AA-5EC475E4193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8A-4430-A9BB-DA42C4FD86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8'!$C$4:$C$6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'Graphique 8'!$D$4:$D$6</c:f>
              <c:numCache>
                <c:formatCode>General</c:formatCode>
                <c:ptCount val="3"/>
                <c:pt idx="0">
                  <c:v>230000</c:v>
                </c:pt>
                <c:pt idx="1">
                  <c:v>300000</c:v>
                </c:pt>
                <c:pt idx="2">
                  <c:v>71000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9-4404-9546-10D0D82575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6321231"/>
        <c:axId val="716322895"/>
      </c:barChart>
      <c:catAx>
        <c:axId val="7163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322895"/>
        <c:crosses val="autoZero"/>
        <c:auto val="1"/>
        <c:lblAlgn val="ctr"/>
        <c:lblOffset val="100"/>
        <c:noMultiLvlLbl val="0"/>
      </c:catAx>
      <c:valAx>
        <c:axId val="71632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3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2E-2"/>
          <c:y val="5.0925925925925923E-2"/>
          <c:w val="0.90286351706036749"/>
          <c:h val="0.790818022747156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9'!$C$4:$C$10</c:f>
              <c:strCache>
                <c:ptCount val="7"/>
                <c:pt idx="0">
                  <c:v>Atelier</c:v>
                </c:pt>
                <c:pt idx="1">
                  <c:v>Exposition</c:v>
                </c:pt>
                <c:pt idx="2">
                  <c:v>Visite</c:v>
                </c:pt>
                <c:pt idx="3">
                  <c:v>Spectacle</c:v>
                </c:pt>
                <c:pt idx="4">
                  <c:v>Conférence</c:v>
                </c:pt>
                <c:pt idx="5">
                  <c:v>Rencontre/ débat</c:v>
                </c:pt>
                <c:pt idx="6">
                  <c:v>Jeu</c:v>
                </c:pt>
              </c:strCache>
            </c:strRef>
          </c:cat>
          <c:val>
            <c:numRef>
              <c:f>'Graphique 9'!$D$4:$D$10</c:f>
              <c:numCache>
                <c:formatCode>0</c:formatCode>
                <c:ptCount val="7"/>
                <c:pt idx="0">
                  <c:v>49</c:v>
                </c:pt>
                <c:pt idx="1">
                  <c:v>40</c:v>
                </c:pt>
                <c:pt idx="2">
                  <c:v>34</c:v>
                </c:pt>
                <c:pt idx="3">
                  <c:v>29</c:v>
                </c:pt>
                <c:pt idx="4">
                  <c:v>26</c:v>
                </c:pt>
                <c:pt idx="5">
                  <c:v>22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C-4BC6-A2A4-C9FAD2D64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6071839"/>
        <c:axId val="166072255"/>
      </c:barChart>
      <c:catAx>
        <c:axId val="16607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072255"/>
        <c:crosses val="autoZero"/>
        <c:auto val="1"/>
        <c:lblAlgn val="ctr"/>
        <c:lblOffset val="100"/>
        <c:noMultiLvlLbl val="0"/>
      </c:catAx>
      <c:valAx>
        <c:axId val="1660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0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685800</xdr:colOff>
      <xdr:row>18</xdr:row>
      <xdr:rowOff>180975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19</xdr:row>
      <xdr:rowOff>171450</xdr:rowOff>
    </xdr:from>
    <xdr:to>
      <xdr:col>4</xdr:col>
      <xdr:colOff>436245</xdr:colOff>
      <xdr:row>21</xdr:row>
      <xdr:rowOff>52705</xdr:rowOff>
    </xdr:to>
    <xdr:sp macro="" textlink="">
      <xdr:nvSpPr>
        <xdr:cNvPr id="18" name="ZoneTexte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flipH="1">
          <a:off x="542925" y="3790950"/>
          <a:ext cx="23793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114300</xdr:rowOff>
    </xdr:from>
    <xdr:to>
      <xdr:col>7</xdr:col>
      <xdr:colOff>390525</xdr:colOff>
      <xdr:row>26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27</xdr:row>
      <xdr:rowOff>66675</xdr:rowOff>
    </xdr:from>
    <xdr:to>
      <xdr:col>5</xdr:col>
      <xdr:colOff>17145</xdr:colOff>
      <xdr:row>28</xdr:row>
      <xdr:rowOff>138430</xdr:rowOff>
    </xdr:to>
    <xdr:sp macro="" textlink="">
      <xdr:nvSpPr>
        <xdr:cNvPr id="7" name="ZoneTexte 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 flipH="1">
          <a:off x="571500" y="521017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11</xdr:row>
      <xdr:rowOff>38100</xdr:rowOff>
    </xdr:from>
    <xdr:to>
      <xdr:col>7</xdr:col>
      <xdr:colOff>228600</xdr:colOff>
      <xdr:row>25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27</xdr:row>
      <xdr:rowOff>28575</xdr:rowOff>
    </xdr:from>
    <xdr:to>
      <xdr:col>4</xdr:col>
      <xdr:colOff>588645</xdr:colOff>
      <xdr:row>28</xdr:row>
      <xdr:rowOff>100330</xdr:rowOff>
    </xdr:to>
    <xdr:sp macro="" textlink="">
      <xdr:nvSpPr>
        <xdr:cNvPr id="5" name="ZoneText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 flipH="1">
          <a:off x="590550" y="517207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8</xdr:row>
      <xdr:rowOff>85725</xdr:rowOff>
    </xdr:from>
    <xdr:to>
      <xdr:col>7</xdr:col>
      <xdr:colOff>38100</xdr:colOff>
      <xdr:row>18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19</xdr:row>
      <xdr:rowOff>142875</xdr:rowOff>
    </xdr:from>
    <xdr:to>
      <xdr:col>6</xdr:col>
      <xdr:colOff>26670</xdr:colOff>
      <xdr:row>21</xdr:row>
      <xdr:rowOff>24130</xdr:rowOff>
    </xdr:to>
    <xdr:sp macro="" textlink="">
      <xdr:nvSpPr>
        <xdr:cNvPr id="5" name="ZoneText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 flipH="1">
          <a:off x="600075" y="3914775"/>
          <a:ext cx="3017520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0.16169</cdr:x>
      <cdr:y>0.0102</cdr:y>
    </cdr:from>
    <cdr:to>
      <cdr:x>0.26996</cdr:x>
      <cdr:y>0.13756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19125" y="19050"/>
          <a:ext cx="414564" cy="2377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0.46766</cdr:x>
      <cdr:y>0.0102</cdr:y>
    </cdr:from>
    <cdr:to>
      <cdr:x>0.57593</cdr:x>
      <cdr:y>0.13756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790700" y="19050"/>
          <a:ext cx="414564" cy="2377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0.75124</cdr:x>
      <cdr:y>0.01531</cdr:y>
    </cdr:from>
    <cdr:to>
      <cdr:x>0.85951</cdr:x>
      <cdr:y>0.13776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876550" y="28576"/>
          <a:ext cx="414564" cy="228600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25</xdr:row>
      <xdr:rowOff>28575</xdr:rowOff>
    </xdr:from>
    <xdr:to>
      <xdr:col>5</xdr:col>
      <xdr:colOff>407670</xdr:colOff>
      <xdr:row>26</xdr:row>
      <xdr:rowOff>100330</xdr:rowOff>
    </xdr:to>
    <xdr:sp macro="" textlink="">
      <xdr:nvSpPr>
        <xdr:cNvPr id="5" name="ZoneText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flipH="1">
          <a:off x="733425" y="479107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381000</xdr:colOff>
      <xdr:row>9</xdr:row>
      <xdr:rowOff>47625</xdr:rowOff>
    </xdr:from>
    <xdr:to>
      <xdr:col>7</xdr:col>
      <xdr:colOff>752475</xdr:colOff>
      <xdr:row>23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11</xdr:row>
      <xdr:rowOff>28575</xdr:rowOff>
    </xdr:from>
    <xdr:to>
      <xdr:col>7</xdr:col>
      <xdr:colOff>0</xdr:colOff>
      <xdr:row>25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27</xdr:row>
      <xdr:rowOff>9525</xdr:rowOff>
    </xdr:from>
    <xdr:to>
      <xdr:col>4</xdr:col>
      <xdr:colOff>388620</xdr:colOff>
      <xdr:row>28</xdr:row>
      <xdr:rowOff>81280</xdr:rowOff>
    </xdr:to>
    <xdr:sp macro="" textlink="">
      <xdr:nvSpPr>
        <xdr:cNvPr id="6" name="ZoneTexte 7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 flipH="1">
          <a:off x="647700" y="515302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16</xdr:row>
      <xdr:rowOff>9525</xdr:rowOff>
    </xdr:from>
    <xdr:to>
      <xdr:col>4</xdr:col>
      <xdr:colOff>466725</xdr:colOff>
      <xdr:row>33</xdr:row>
      <xdr:rowOff>151863</xdr:rowOff>
    </xdr:to>
    <xdr:grpSp>
      <xdr:nvGrpSpPr>
        <xdr:cNvPr id="78" name="Group 3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GrpSpPr>
          <a:grpSpLocks noChangeAspect="1"/>
        </xdr:cNvGrpSpPr>
      </xdr:nvGrpSpPr>
      <xdr:grpSpPr bwMode="auto">
        <a:xfrm>
          <a:off x="504825" y="3057525"/>
          <a:ext cx="3038475" cy="3380838"/>
          <a:chOff x="80" y="20"/>
          <a:chExt cx="568" cy="632"/>
        </a:xfrm>
      </xdr:grpSpPr>
      <xdr:sp macro="" textlink="">
        <xdr:nvSpPr>
          <xdr:cNvPr id="79" name="AutoShape 2">
            <a:extLst>
              <a:ext uri="{FF2B5EF4-FFF2-40B4-BE49-F238E27FC236}">
                <a16:creationId xmlns:a16="http://schemas.microsoft.com/office/drawing/2014/main" id="{00000000-0008-0000-0D00-00004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80" y="20"/>
            <a:ext cx="568" cy="632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sp>
      <xdr:sp macro="" textlink="">
        <xdr:nvSpPr>
          <xdr:cNvPr id="80" name="Freeform 4">
            <a:extLst>
              <a:ext uri="{FF2B5EF4-FFF2-40B4-BE49-F238E27FC236}">
                <a16:creationId xmlns:a16="http://schemas.microsoft.com/office/drawing/2014/main" id="{00000000-0008-0000-0D00-000050000000}"/>
              </a:ext>
            </a:extLst>
          </xdr:cNvPr>
          <xdr:cNvSpPr>
            <a:spLocks noEditPoints="1"/>
          </xdr:cNvSpPr>
        </xdr:nvSpPr>
        <xdr:spPr bwMode="auto">
          <a:xfrm>
            <a:off x="81" y="152"/>
            <a:ext cx="156" cy="91"/>
          </a:xfrm>
          <a:custGeom>
            <a:avLst/>
            <a:gdLst>
              <a:gd name="T0" fmla="*/ 1322 w 2336"/>
              <a:gd name="T1" fmla="*/ 397 h 1458"/>
              <a:gd name="T2" fmla="*/ 1245 w 2336"/>
              <a:gd name="T3" fmla="*/ 244 h 1458"/>
              <a:gd name="T4" fmla="*/ 1140 w 2336"/>
              <a:gd name="T5" fmla="*/ 58 h 1458"/>
              <a:gd name="T6" fmla="*/ 1089 w 2336"/>
              <a:gd name="T7" fmla="*/ 6 h 1458"/>
              <a:gd name="T8" fmla="*/ 873 w 2336"/>
              <a:gd name="T9" fmla="*/ 59 h 1458"/>
              <a:gd name="T10" fmla="*/ 777 w 2336"/>
              <a:gd name="T11" fmla="*/ 181 h 1458"/>
              <a:gd name="T12" fmla="*/ 608 w 2336"/>
              <a:gd name="T13" fmla="*/ 149 h 1458"/>
              <a:gd name="T14" fmla="*/ 540 w 2336"/>
              <a:gd name="T15" fmla="*/ 214 h 1458"/>
              <a:gd name="T16" fmla="*/ 295 w 2336"/>
              <a:gd name="T17" fmla="*/ 135 h 1458"/>
              <a:gd name="T18" fmla="*/ 51 w 2336"/>
              <a:gd name="T19" fmla="*/ 233 h 1458"/>
              <a:gd name="T20" fmla="*/ 27 w 2336"/>
              <a:gd name="T21" fmla="*/ 456 h 1458"/>
              <a:gd name="T22" fmla="*/ 297 w 2336"/>
              <a:gd name="T23" fmla="*/ 397 h 1458"/>
              <a:gd name="T24" fmla="*/ 323 w 2336"/>
              <a:gd name="T25" fmla="*/ 458 h 1458"/>
              <a:gd name="T26" fmla="*/ 313 w 2336"/>
              <a:gd name="T27" fmla="*/ 537 h 1458"/>
              <a:gd name="T28" fmla="*/ 298 w 2336"/>
              <a:gd name="T29" fmla="*/ 516 h 1458"/>
              <a:gd name="T30" fmla="*/ 126 w 2336"/>
              <a:gd name="T31" fmla="*/ 475 h 1458"/>
              <a:gd name="T32" fmla="*/ 166 w 2336"/>
              <a:gd name="T33" fmla="*/ 575 h 1458"/>
              <a:gd name="T34" fmla="*/ 305 w 2336"/>
              <a:gd name="T35" fmla="*/ 683 h 1458"/>
              <a:gd name="T36" fmla="*/ 51 w 2336"/>
              <a:gd name="T37" fmla="*/ 722 h 1458"/>
              <a:gd name="T38" fmla="*/ 230 w 2336"/>
              <a:gd name="T39" fmla="*/ 923 h 1458"/>
              <a:gd name="T40" fmla="*/ 382 w 2336"/>
              <a:gd name="T41" fmla="*/ 955 h 1458"/>
              <a:gd name="T42" fmla="*/ 370 w 2336"/>
              <a:gd name="T43" fmla="*/ 900 h 1458"/>
              <a:gd name="T44" fmla="*/ 413 w 2336"/>
              <a:gd name="T45" fmla="*/ 894 h 1458"/>
              <a:gd name="T46" fmla="*/ 428 w 2336"/>
              <a:gd name="T47" fmla="*/ 980 h 1458"/>
              <a:gd name="T48" fmla="*/ 613 w 2336"/>
              <a:gd name="T49" fmla="*/ 1040 h 1458"/>
              <a:gd name="T50" fmla="*/ 659 w 2336"/>
              <a:gd name="T51" fmla="*/ 1025 h 1458"/>
              <a:gd name="T52" fmla="*/ 751 w 2336"/>
              <a:gd name="T53" fmla="*/ 1056 h 1458"/>
              <a:gd name="T54" fmla="*/ 804 w 2336"/>
              <a:gd name="T55" fmla="*/ 1157 h 1458"/>
              <a:gd name="T56" fmla="*/ 847 w 2336"/>
              <a:gd name="T57" fmla="*/ 1089 h 1458"/>
              <a:gd name="T58" fmla="*/ 882 w 2336"/>
              <a:gd name="T59" fmla="*/ 1177 h 1458"/>
              <a:gd name="T60" fmla="*/ 942 w 2336"/>
              <a:gd name="T61" fmla="*/ 1203 h 1458"/>
              <a:gd name="T62" fmla="*/ 967 w 2336"/>
              <a:gd name="T63" fmla="*/ 1355 h 1458"/>
              <a:gd name="T64" fmla="*/ 1024 w 2336"/>
              <a:gd name="T65" fmla="*/ 1308 h 1458"/>
              <a:gd name="T66" fmla="*/ 1090 w 2336"/>
              <a:gd name="T67" fmla="*/ 1228 h 1458"/>
              <a:gd name="T68" fmla="*/ 1217 w 2336"/>
              <a:gd name="T69" fmla="*/ 1277 h 1458"/>
              <a:gd name="T70" fmla="*/ 1123 w 2336"/>
              <a:gd name="T71" fmla="*/ 1343 h 1458"/>
              <a:gd name="T72" fmla="*/ 1428 w 2336"/>
              <a:gd name="T73" fmla="*/ 1413 h 1458"/>
              <a:gd name="T74" fmla="*/ 1406 w 2336"/>
              <a:gd name="T75" fmla="*/ 1458 h 1458"/>
              <a:gd name="T76" fmla="*/ 1721 w 2336"/>
              <a:gd name="T77" fmla="*/ 1233 h 1458"/>
              <a:gd name="T78" fmla="*/ 2085 w 2336"/>
              <a:gd name="T79" fmla="*/ 1116 h 1458"/>
              <a:gd name="T80" fmla="*/ 2252 w 2336"/>
              <a:gd name="T81" fmla="*/ 997 h 1458"/>
              <a:gd name="T82" fmla="*/ 2330 w 2336"/>
              <a:gd name="T83" fmla="*/ 640 h 1458"/>
              <a:gd name="T84" fmla="*/ 2138 w 2336"/>
              <a:gd name="T85" fmla="*/ 483 h 1458"/>
              <a:gd name="T86" fmla="*/ 2023 w 2336"/>
              <a:gd name="T87" fmla="*/ 311 h 1458"/>
              <a:gd name="T88" fmla="*/ 1860 w 2336"/>
              <a:gd name="T89" fmla="*/ 217 h 1458"/>
              <a:gd name="T90" fmla="*/ 1788 w 2336"/>
              <a:gd name="T91" fmla="*/ 383 h 1458"/>
              <a:gd name="T92" fmla="*/ 1682 w 2336"/>
              <a:gd name="T93" fmla="*/ 280 h 1458"/>
              <a:gd name="T94" fmla="*/ 1604 w 2336"/>
              <a:gd name="T95" fmla="*/ 266 h 1458"/>
              <a:gd name="T96" fmla="*/ 2195 w 2336"/>
              <a:gd name="T97" fmla="*/ 1137 h 1458"/>
              <a:gd name="T98" fmla="*/ 2195 w 2336"/>
              <a:gd name="T99" fmla="*/ 1137 h 1458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2336"/>
              <a:gd name="T151" fmla="*/ 0 h 1458"/>
              <a:gd name="T152" fmla="*/ 2336 w 2336"/>
              <a:gd name="T153" fmla="*/ 1458 h 1458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2336" h="1458">
                <a:moveTo>
                  <a:pt x="1541" y="247"/>
                </a:moveTo>
                <a:lnTo>
                  <a:pt x="1486" y="251"/>
                </a:lnTo>
                <a:lnTo>
                  <a:pt x="1322" y="397"/>
                </a:lnTo>
                <a:lnTo>
                  <a:pt x="1308" y="338"/>
                </a:lnTo>
                <a:lnTo>
                  <a:pt x="1246" y="294"/>
                </a:lnTo>
                <a:lnTo>
                  <a:pt x="1245" y="244"/>
                </a:lnTo>
                <a:lnTo>
                  <a:pt x="1175" y="115"/>
                </a:lnTo>
                <a:lnTo>
                  <a:pt x="1131" y="105"/>
                </a:lnTo>
                <a:lnTo>
                  <a:pt x="1140" y="58"/>
                </a:lnTo>
                <a:lnTo>
                  <a:pt x="1094" y="65"/>
                </a:lnTo>
                <a:lnTo>
                  <a:pt x="1069" y="114"/>
                </a:lnTo>
                <a:lnTo>
                  <a:pt x="1089" y="6"/>
                </a:lnTo>
                <a:lnTo>
                  <a:pt x="1017" y="58"/>
                </a:lnTo>
                <a:lnTo>
                  <a:pt x="1008" y="0"/>
                </a:lnTo>
                <a:lnTo>
                  <a:pt x="873" y="59"/>
                </a:lnTo>
                <a:lnTo>
                  <a:pt x="850" y="20"/>
                </a:lnTo>
                <a:lnTo>
                  <a:pt x="781" y="80"/>
                </a:lnTo>
                <a:lnTo>
                  <a:pt x="777" y="181"/>
                </a:lnTo>
                <a:lnTo>
                  <a:pt x="726" y="187"/>
                </a:lnTo>
                <a:lnTo>
                  <a:pt x="651" y="139"/>
                </a:lnTo>
                <a:lnTo>
                  <a:pt x="608" y="149"/>
                </a:lnTo>
                <a:lnTo>
                  <a:pt x="599" y="205"/>
                </a:lnTo>
                <a:lnTo>
                  <a:pt x="565" y="161"/>
                </a:lnTo>
                <a:lnTo>
                  <a:pt x="540" y="214"/>
                </a:lnTo>
                <a:lnTo>
                  <a:pt x="539" y="107"/>
                </a:lnTo>
                <a:lnTo>
                  <a:pt x="318" y="177"/>
                </a:lnTo>
                <a:lnTo>
                  <a:pt x="295" y="135"/>
                </a:lnTo>
                <a:lnTo>
                  <a:pt x="139" y="225"/>
                </a:lnTo>
                <a:lnTo>
                  <a:pt x="179" y="247"/>
                </a:lnTo>
                <a:lnTo>
                  <a:pt x="51" y="233"/>
                </a:lnTo>
                <a:lnTo>
                  <a:pt x="22" y="271"/>
                </a:lnTo>
                <a:lnTo>
                  <a:pt x="0" y="419"/>
                </a:lnTo>
                <a:lnTo>
                  <a:pt x="27" y="456"/>
                </a:lnTo>
                <a:lnTo>
                  <a:pt x="69" y="438"/>
                </a:lnTo>
                <a:lnTo>
                  <a:pt x="110" y="457"/>
                </a:lnTo>
                <a:lnTo>
                  <a:pt x="297" y="397"/>
                </a:lnTo>
                <a:lnTo>
                  <a:pt x="240" y="426"/>
                </a:lnTo>
                <a:lnTo>
                  <a:pt x="232" y="482"/>
                </a:lnTo>
                <a:lnTo>
                  <a:pt x="323" y="458"/>
                </a:lnTo>
                <a:lnTo>
                  <a:pt x="316" y="505"/>
                </a:lnTo>
                <a:lnTo>
                  <a:pt x="361" y="526"/>
                </a:lnTo>
                <a:lnTo>
                  <a:pt x="313" y="537"/>
                </a:lnTo>
                <a:lnTo>
                  <a:pt x="410" y="580"/>
                </a:lnTo>
                <a:lnTo>
                  <a:pt x="319" y="557"/>
                </a:lnTo>
                <a:lnTo>
                  <a:pt x="298" y="516"/>
                </a:lnTo>
                <a:lnTo>
                  <a:pt x="241" y="533"/>
                </a:lnTo>
                <a:lnTo>
                  <a:pt x="152" y="515"/>
                </a:lnTo>
                <a:lnTo>
                  <a:pt x="126" y="475"/>
                </a:lnTo>
                <a:lnTo>
                  <a:pt x="102" y="535"/>
                </a:lnTo>
                <a:lnTo>
                  <a:pt x="140" y="620"/>
                </a:lnTo>
                <a:lnTo>
                  <a:pt x="166" y="575"/>
                </a:lnTo>
                <a:lnTo>
                  <a:pt x="209" y="579"/>
                </a:lnTo>
                <a:lnTo>
                  <a:pt x="292" y="631"/>
                </a:lnTo>
                <a:lnTo>
                  <a:pt x="305" y="683"/>
                </a:lnTo>
                <a:lnTo>
                  <a:pt x="281" y="724"/>
                </a:lnTo>
                <a:lnTo>
                  <a:pt x="244" y="702"/>
                </a:lnTo>
                <a:lnTo>
                  <a:pt x="51" y="722"/>
                </a:lnTo>
                <a:lnTo>
                  <a:pt x="27" y="763"/>
                </a:lnTo>
                <a:lnTo>
                  <a:pt x="173" y="822"/>
                </a:lnTo>
                <a:lnTo>
                  <a:pt x="230" y="923"/>
                </a:lnTo>
                <a:lnTo>
                  <a:pt x="214" y="1012"/>
                </a:lnTo>
                <a:lnTo>
                  <a:pt x="326" y="1023"/>
                </a:lnTo>
                <a:lnTo>
                  <a:pt x="382" y="955"/>
                </a:lnTo>
                <a:lnTo>
                  <a:pt x="382" y="948"/>
                </a:lnTo>
                <a:lnTo>
                  <a:pt x="382" y="947"/>
                </a:lnTo>
                <a:lnTo>
                  <a:pt x="370" y="900"/>
                </a:lnTo>
                <a:lnTo>
                  <a:pt x="386" y="898"/>
                </a:lnTo>
                <a:lnTo>
                  <a:pt x="391" y="847"/>
                </a:lnTo>
                <a:lnTo>
                  <a:pt x="413" y="894"/>
                </a:lnTo>
                <a:lnTo>
                  <a:pt x="386" y="898"/>
                </a:lnTo>
                <a:lnTo>
                  <a:pt x="382" y="948"/>
                </a:lnTo>
                <a:lnTo>
                  <a:pt x="428" y="980"/>
                </a:lnTo>
                <a:lnTo>
                  <a:pt x="497" y="954"/>
                </a:lnTo>
                <a:lnTo>
                  <a:pt x="570" y="1050"/>
                </a:lnTo>
                <a:lnTo>
                  <a:pt x="613" y="1040"/>
                </a:lnTo>
                <a:lnTo>
                  <a:pt x="613" y="993"/>
                </a:lnTo>
                <a:lnTo>
                  <a:pt x="619" y="1040"/>
                </a:lnTo>
                <a:lnTo>
                  <a:pt x="659" y="1025"/>
                </a:lnTo>
                <a:lnTo>
                  <a:pt x="649" y="1070"/>
                </a:lnTo>
                <a:lnTo>
                  <a:pt x="693" y="1082"/>
                </a:lnTo>
                <a:lnTo>
                  <a:pt x="751" y="1056"/>
                </a:lnTo>
                <a:lnTo>
                  <a:pt x="755" y="1007"/>
                </a:lnTo>
                <a:lnTo>
                  <a:pt x="765" y="1133"/>
                </a:lnTo>
                <a:lnTo>
                  <a:pt x="804" y="1157"/>
                </a:lnTo>
                <a:lnTo>
                  <a:pt x="845" y="1136"/>
                </a:lnTo>
                <a:lnTo>
                  <a:pt x="838" y="1040"/>
                </a:lnTo>
                <a:lnTo>
                  <a:pt x="847" y="1089"/>
                </a:lnTo>
                <a:lnTo>
                  <a:pt x="893" y="1099"/>
                </a:lnTo>
                <a:lnTo>
                  <a:pt x="860" y="1134"/>
                </a:lnTo>
                <a:lnTo>
                  <a:pt x="882" y="1177"/>
                </a:lnTo>
                <a:lnTo>
                  <a:pt x="938" y="1202"/>
                </a:lnTo>
                <a:lnTo>
                  <a:pt x="980" y="1182"/>
                </a:lnTo>
                <a:lnTo>
                  <a:pt x="942" y="1203"/>
                </a:lnTo>
                <a:lnTo>
                  <a:pt x="946" y="1248"/>
                </a:lnTo>
                <a:lnTo>
                  <a:pt x="979" y="1294"/>
                </a:lnTo>
                <a:lnTo>
                  <a:pt x="967" y="1355"/>
                </a:lnTo>
                <a:lnTo>
                  <a:pt x="1000" y="1393"/>
                </a:lnTo>
                <a:lnTo>
                  <a:pt x="981" y="1346"/>
                </a:lnTo>
                <a:lnTo>
                  <a:pt x="1024" y="1308"/>
                </a:lnTo>
                <a:lnTo>
                  <a:pt x="1072" y="1294"/>
                </a:lnTo>
                <a:lnTo>
                  <a:pt x="1109" y="1325"/>
                </a:lnTo>
                <a:lnTo>
                  <a:pt x="1090" y="1228"/>
                </a:lnTo>
                <a:lnTo>
                  <a:pt x="1138" y="1308"/>
                </a:lnTo>
                <a:lnTo>
                  <a:pt x="1161" y="1266"/>
                </a:lnTo>
                <a:lnTo>
                  <a:pt x="1217" y="1277"/>
                </a:lnTo>
                <a:lnTo>
                  <a:pt x="1249" y="1315"/>
                </a:lnTo>
                <a:lnTo>
                  <a:pt x="1219" y="1356"/>
                </a:lnTo>
                <a:lnTo>
                  <a:pt x="1123" y="1343"/>
                </a:lnTo>
                <a:lnTo>
                  <a:pt x="1196" y="1405"/>
                </a:lnTo>
                <a:lnTo>
                  <a:pt x="1386" y="1388"/>
                </a:lnTo>
                <a:lnTo>
                  <a:pt x="1428" y="1413"/>
                </a:lnTo>
                <a:lnTo>
                  <a:pt x="1382" y="1416"/>
                </a:lnTo>
                <a:lnTo>
                  <a:pt x="1405" y="1458"/>
                </a:lnTo>
                <a:lnTo>
                  <a:pt x="1406" y="1458"/>
                </a:lnTo>
                <a:lnTo>
                  <a:pt x="1635" y="1387"/>
                </a:lnTo>
                <a:lnTo>
                  <a:pt x="1642" y="1289"/>
                </a:lnTo>
                <a:lnTo>
                  <a:pt x="1721" y="1233"/>
                </a:lnTo>
                <a:lnTo>
                  <a:pt x="1923" y="1226"/>
                </a:lnTo>
                <a:lnTo>
                  <a:pt x="1948" y="1180"/>
                </a:lnTo>
                <a:lnTo>
                  <a:pt x="2085" y="1116"/>
                </a:lnTo>
                <a:lnTo>
                  <a:pt x="2191" y="1172"/>
                </a:lnTo>
                <a:lnTo>
                  <a:pt x="2197" y="1139"/>
                </a:lnTo>
                <a:lnTo>
                  <a:pt x="2252" y="997"/>
                </a:lnTo>
                <a:lnTo>
                  <a:pt x="2336" y="961"/>
                </a:lnTo>
                <a:lnTo>
                  <a:pt x="2307" y="679"/>
                </a:lnTo>
                <a:lnTo>
                  <a:pt x="2330" y="640"/>
                </a:lnTo>
                <a:lnTo>
                  <a:pt x="2331" y="442"/>
                </a:lnTo>
                <a:lnTo>
                  <a:pt x="2247" y="405"/>
                </a:lnTo>
                <a:lnTo>
                  <a:pt x="2138" y="483"/>
                </a:lnTo>
                <a:lnTo>
                  <a:pt x="2097" y="468"/>
                </a:lnTo>
                <a:lnTo>
                  <a:pt x="2024" y="311"/>
                </a:lnTo>
                <a:lnTo>
                  <a:pt x="2023" y="311"/>
                </a:lnTo>
                <a:lnTo>
                  <a:pt x="2022" y="309"/>
                </a:lnTo>
                <a:lnTo>
                  <a:pt x="1855" y="310"/>
                </a:lnTo>
                <a:lnTo>
                  <a:pt x="1860" y="217"/>
                </a:lnTo>
                <a:lnTo>
                  <a:pt x="1809" y="229"/>
                </a:lnTo>
                <a:lnTo>
                  <a:pt x="1749" y="292"/>
                </a:lnTo>
                <a:lnTo>
                  <a:pt x="1788" y="383"/>
                </a:lnTo>
                <a:lnTo>
                  <a:pt x="1752" y="354"/>
                </a:lnTo>
                <a:lnTo>
                  <a:pt x="1726" y="280"/>
                </a:lnTo>
                <a:lnTo>
                  <a:pt x="1682" y="280"/>
                </a:lnTo>
                <a:lnTo>
                  <a:pt x="1682" y="311"/>
                </a:lnTo>
                <a:lnTo>
                  <a:pt x="1619" y="316"/>
                </a:lnTo>
                <a:lnTo>
                  <a:pt x="1604" y="266"/>
                </a:lnTo>
                <a:lnTo>
                  <a:pt x="1557" y="289"/>
                </a:lnTo>
                <a:lnTo>
                  <a:pt x="1541" y="247"/>
                </a:lnTo>
                <a:close/>
                <a:moveTo>
                  <a:pt x="2195" y="1137"/>
                </a:moveTo>
                <a:lnTo>
                  <a:pt x="2189" y="1171"/>
                </a:lnTo>
                <a:lnTo>
                  <a:pt x="2181" y="1167"/>
                </a:lnTo>
                <a:lnTo>
                  <a:pt x="2195" y="1137"/>
                </a:lnTo>
                <a:close/>
              </a:path>
            </a:pathLst>
          </a:custGeom>
          <a:solidFill>
            <a:schemeClr val="accent1">
              <a:lumMod val="5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5">
            <a:extLst>
              <a:ext uri="{FF2B5EF4-FFF2-40B4-BE49-F238E27FC236}">
                <a16:creationId xmlns:a16="http://schemas.microsoft.com/office/drawing/2014/main" id="{00000000-0008-0000-0D00-000051000000}"/>
              </a:ext>
            </a:extLst>
          </xdr:cNvPr>
          <xdr:cNvSpPr>
            <a:spLocks/>
          </xdr:cNvSpPr>
        </xdr:nvSpPr>
        <xdr:spPr bwMode="auto">
          <a:xfrm>
            <a:off x="140" y="246"/>
            <a:ext cx="8" cy="5"/>
          </a:xfrm>
          <a:custGeom>
            <a:avLst/>
            <a:gdLst>
              <a:gd name="T0" fmla="*/ 121 w 121"/>
              <a:gd name="T1" fmla="*/ 56 h 76"/>
              <a:gd name="T2" fmla="*/ 44 w 121"/>
              <a:gd name="T3" fmla="*/ 0 h 76"/>
              <a:gd name="T4" fmla="*/ 0 w 121"/>
              <a:gd name="T5" fmla="*/ 6 h 76"/>
              <a:gd name="T6" fmla="*/ 12 w 121"/>
              <a:gd name="T7" fmla="*/ 60 h 76"/>
              <a:gd name="T8" fmla="*/ 62 w 121"/>
              <a:gd name="T9" fmla="*/ 76 h 76"/>
              <a:gd name="T10" fmla="*/ 121 w 121"/>
              <a:gd name="T11" fmla="*/ 56 h 7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21"/>
              <a:gd name="T19" fmla="*/ 0 h 76"/>
              <a:gd name="T20" fmla="*/ 121 w 121"/>
              <a:gd name="T21" fmla="*/ 76 h 7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21" h="76">
                <a:moveTo>
                  <a:pt x="121" y="56"/>
                </a:moveTo>
                <a:lnTo>
                  <a:pt x="44" y="0"/>
                </a:lnTo>
                <a:lnTo>
                  <a:pt x="0" y="6"/>
                </a:lnTo>
                <a:lnTo>
                  <a:pt x="12" y="60"/>
                </a:lnTo>
                <a:lnTo>
                  <a:pt x="62" y="76"/>
                </a:lnTo>
                <a:lnTo>
                  <a:pt x="121" y="56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6">
            <a:extLst>
              <a:ext uri="{FF2B5EF4-FFF2-40B4-BE49-F238E27FC236}">
                <a16:creationId xmlns:a16="http://schemas.microsoft.com/office/drawing/2014/main" id="{00000000-0008-0000-0D00-00009E000000}"/>
              </a:ext>
            </a:extLst>
          </xdr:cNvPr>
          <xdr:cNvSpPr>
            <a:spLocks/>
          </xdr:cNvSpPr>
        </xdr:nvSpPr>
        <xdr:spPr bwMode="auto">
          <a:xfrm>
            <a:off x="170" y="178"/>
            <a:ext cx="146" cy="142"/>
          </a:xfrm>
          <a:custGeom>
            <a:avLst/>
            <a:gdLst>
              <a:gd name="T0" fmla="*/ 2109 w 2190"/>
              <a:gd name="T1" fmla="*/ 364 h 2265"/>
              <a:gd name="T2" fmla="*/ 2018 w 2190"/>
              <a:gd name="T3" fmla="*/ 324 h 2265"/>
              <a:gd name="T4" fmla="*/ 1882 w 2190"/>
              <a:gd name="T5" fmla="*/ 104 h 2265"/>
              <a:gd name="T6" fmla="*/ 1672 w 2190"/>
              <a:gd name="T7" fmla="*/ 177 h 2265"/>
              <a:gd name="T8" fmla="*/ 1625 w 2190"/>
              <a:gd name="T9" fmla="*/ 127 h 2265"/>
              <a:gd name="T10" fmla="*/ 1546 w 2190"/>
              <a:gd name="T11" fmla="*/ 4 h 2265"/>
              <a:gd name="T12" fmla="*/ 1493 w 2190"/>
              <a:gd name="T13" fmla="*/ 43 h 2265"/>
              <a:gd name="T14" fmla="*/ 1251 w 2190"/>
              <a:gd name="T15" fmla="*/ 98 h 2265"/>
              <a:gd name="T16" fmla="*/ 1176 w 2190"/>
              <a:gd name="T17" fmla="*/ 97 h 2265"/>
              <a:gd name="T18" fmla="*/ 993 w 2190"/>
              <a:gd name="T19" fmla="*/ 22 h 2265"/>
              <a:gd name="T20" fmla="*/ 969 w 2190"/>
              <a:gd name="T21" fmla="*/ 258 h 2265"/>
              <a:gd name="T22" fmla="*/ 914 w 2190"/>
              <a:gd name="T23" fmla="*/ 576 h 2265"/>
              <a:gd name="T24" fmla="*/ 853 w 2190"/>
              <a:gd name="T25" fmla="*/ 751 h 2265"/>
              <a:gd name="T26" fmla="*/ 610 w 2190"/>
              <a:gd name="T27" fmla="*/ 759 h 2265"/>
              <a:gd name="T28" fmla="*/ 383 w 2190"/>
              <a:gd name="T29" fmla="*/ 812 h 2265"/>
              <a:gd name="T30" fmla="*/ 297 w 2190"/>
              <a:gd name="T31" fmla="*/ 966 h 2265"/>
              <a:gd name="T32" fmla="*/ 67 w 2190"/>
              <a:gd name="T33" fmla="*/ 1037 h 2265"/>
              <a:gd name="T34" fmla="*/ 0 w 2190"/>
              <a:gd name="T35" fmla="*/ 1107 h 2265"/>
              <a:gd name="T36" fmla="*/ 129 w 2190"/>
              <a:gd name="T37" fmla="*/ 1226 h 2265"/>
              <a:gd name="T38" fmla="*/ 236 w 2190"/>
              <a:gd name="T39" fmla="*/ 1198 h 2265"/>
              <a:gd name="T40" fmla="*/ 243 w 2190"/>
              <a:gd name="T41" fmla="*/ 1230 h 2265"/>
              <a:gd name="T42" fmla="*/ 187 w 2190"/>
              <a:gd name="T43" fmla="*/ 1360 h 2265"/>
              <a:gd name="T44" fmla="*/ 351 w 2190"/>
              <a:gd name="T45" fmla="*/ 1476 h 2265"/>
              <a:gd name="T46" fmla="*/ 238 w 2190"/>
              <a:gd name="T47" fmla="*/ 1684 h 2265"/>
              <a:gd name="T48" fmla="*/ 430 w 2190"/>
              <a:gd name="T49" fmla="*/ 1999 h 2265"/>
              <a:gd name="T50" fmla="*/ 628 w 2190"/>
              <a:gd name="T51" fmla="*/ 2126 h 2265"/>
              <a:gd name="T52" fmla="*/ 743 w 2190"/>
              <a:gd name="T53" fmla="*/ 2202 h 2265"/>
              <a:gd name="T54" fmla="*/ 826 w 2190"/>
              <a:gd name="T55" fmla="*/ 2220 h 2265"/>
              <a:gd name="T56" fmla="*/ 869 w 2190"/>
              <a:gd name="T57" fmla="*/ 2225 h 2265"/>
              <a:gd name="T58" fmla="*/ 999 w 2190"/>
              <a:gd name="T59" fmla="*/ 2174 h 2265"/>
              <a:gd name="T60" fmla="*/ 1077 w 2190"/>
              <a:gd name="T61" fmla="*/ 2215 h 2265"/>
              <a:gd name="T62" fmla="*/ 1252 w 2190"/>
              <a:gd name="T63" fmla="*/ 2170 h 2265"/>
              <a:gd name="T64" fmla="*/ 1218 w 2190"/>
              <a:gd name="T65" fmla="*/ 2019 h 2265"/>
              <a:gd name="T66" fmla="*/ 1081 w 2190"/>
              <a:gd name="T67" fmla="*/ 1660 h 2265"/>
              <a:gd name="T68" fmla="*/ 1234 w 2190"/>
              <a:gd name="T69" fmla="*/ 1552 h 2265"/>
              <a:gd name="T70" fmla="*/ 1375 w 2190"/>
              <a:gd name="T71" fmla="*/ 1462 h 2265"/>
              <a:gd name="T72" fmla="*/ 1558 w 2190"/>
              <a:gd name="T73" fmla="*/ 1497 h 2265"/>
              <a:gd name="T74" fmla="*/ 1661 w 2190"/>
              <a:gd name="T75" fmla="*/ 1398 h 2265"/>
              <a:gd name="T76" fmla="*/ 1774 w 2190"/>
              <a:gd name="T77" fmla="*/ 995 h 2265"/>
              <a:gd name="T78" fmla="*/ 1879 w 2190"/>
              <a:gd name="T79" fmla="*/ 999 h 2265"/>
              <a:gd name="T80" fmla="*/ 1915 w 2190"/>
              <a:gd name="T81" fmla="*/ 950 h 2265"/>
              <a:gd name="T82" fmla="*/ 2041 w 2190"/>
              <a:gd name="T83" fmla="*/ 820 h 2265"/>
              <a:gd name="T84" fmla="*/ 2186 w 2190"/>
              <a:gd name="T85" fmla="*/ 629 h 2265"/>
              <a:gd name="T86" fmla="*/ 2154 w 2190"/>
              <a:gd name="T87" fmla="*/ 502 h 2265"/>
              <a:gd name="T88" fmla="*/ 2190 w 2190"/>
              <a:gd name="T89" fmla="*/ 439 h 2265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2190"/>
              <a:gd name="T136" fmla="*/ 0 h 2265"/>
              <a:gd name="T137" fmla="*/ 2190 w 2190"/>
              <a:gd name="T138" fmla="*/ 2265 h 2265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2190" h="2265">
                <a:moveTo>
                  <a:pt x="2158" y="377"/>
                </a:moveTo>
                <a:lnTo>
                  <a:pt x="2109" y="364"/>
                </a:lnTo>
                <a:lnTo>
                  <a:pt x="2061" y="307"/>
                </a:lnTo>
                <a:lnTo>
                  <a:pt x="2018" y="324"/>
                </a:lnTo>
                <a:lnTo>
                  <a:pt x="1907" y="244"/>
                </a:lnTo>
                <a:lnTo>
                  <a:pt x="1882" y="104"/>
                </a:lnTo>
                <a:lnTo>
                  <a:pt x="1840" y="81"/>
                </a:lnTo>
                <a:lnTo>
                  <a:pt x="1672" y="177"/>
                </a:lnTo>
                <a:lnTo>
                  <a:pt x="1626" y="174"/>
                </a:lnTo>
                <a:lnTo>
                  <a:pt x="1625" y="127"/>
                </a:lnTo>
                <a:lnTo>
                  <a:pt x="1575" y="101"/>
                </a:lnTo>
                <a:lnTo>
                  <a:pt x="1546" y="4"/>
                </a:lnTo>
                <a:lnTo>
                  <a:pt x="1503" y="0"/>
                </a:lnTo>
                <a:lnTo>
                  <a:pt x="1493" y="43"/>
                </a:lnTo>
                <a:lnTo>
                  <a:pt x="1355" y="45"/>
                </a:lnTo>
                <a:lnTo>
                  <a:pt x="1251" y="98"/>
                </a:lnTo>
                <a:lnTo>
                  <a:pt x="1213" y="70"/>
                </a:lnTo>
                <a:lnTo>
                  <a:pt x="1176" y="97"/>
                </a:lnTo>
                <a:lnTo>
                  <a:pt x="1124" y="35"/>
                </a:lnTo>
                <a:lnTo>
                  <a:pt x="993" y="22"/>
                </a:lnTo>
                <a:lnTo>
                  <a:pt x="992" y="219"/>
                </a:lnTo>
                <a:lnTo>
                  <a:pt x="969" y="258"/>
                </a:lnTo>
                <a:lnTo>
                  <a:pt x="998" y="540"/>
                </a:lnTo>
                <a:lnTo>
                  <a:pt x="914" y="576"/>
                </a:lnTo>
                <a:lnTo>
                  <a:pt x="859" y="718"/>
                </a:lnTo>
                <a:lnTo>
                  <a:pt x="853" y="751"/>
                </a:lnTo>
                <a:lnTo>
                  <a:pt x="747" y="695"/>
                </a:lnTo>
                <a:lnTo>
                  <a:pt x="610" y="759"/>
                </a:lnTo>
                <a:lnTo>
                  <a:pt x="585" y="805"/>
                </a:lnTo>
                <a:lnTo>
                  <a:pt x="383" y="812"/>
                </a:lnTo>
                <a:lnTo>
                  <a:pt x="304" y="868"/>
                </a:lnTo>
                <a:lnTo>
                  <a:pt x="297" y="966"/>
                </a:lnTo>
                <a:lnTo>
                  <a:pt x="68" y="1037"/>
                </a:lnTo>
                <a:lnTo>
                  <a:pt x="67" y="1037"/>
                </a:lnTo>
                <a:lnTo>
                  <a:pt x="68" y="1037"/>
                </a:lnTo>
                <a:lnTo>
                  <a:pt x="0" y="1107"/>
                </a:lnTo>
                <a:lnTo>
                  <a:pt x="36" y="1209"/>
                </a:lnTo>
                <a:lnTo>
                  <a:pt x="129" y="1226"/>
                </a:lnTo>
                <a:lnTo>
                  <a:pt x="160" y="1258"/>
                </a:lnTo>
                <a:lnTo>
                  <a:pt x="236" y="1198"/>
                </a:lnTo>
                <a:lnTo>
                  <a:pt x="347" y="1188"/>
                </a:lnTo>
                <a:lnTo>
                  <a:pt x="243" y="1230"/>
                </a:lnTo>
                <a:lnTo>
                  <a:pt x="233" y="1339"/>
                </a:lnTo>
                <a:lnTo>
                  <a:pt x="187" y="1360"/>
                </a:lnTo>
                <a:lnTo>
                  <a:pt x="278" y="1394"/>
                </a:lnTo>
                <a:lnTo>
                  <a:pt x="351" y="1476"/>
                </a:lnTo>
                <a:lnTo>
                  <a:pt x="232" y="1612"/>
                </a:lnTo>
                <a:lnTo>
                  <a:pt x="238" y="1684"/>
                </a:lnTo>
                <a:lnTo>
                  <a:pt x="398" y="1884"/>
                </a:lnTo>
                <a:lnTo>
                  <a:pt x="430" y="1999"/>
                </a:lnTo>
                <a:lnTo>
                  <a:pt x="554" y="2108"/>
                </a:lnTo>
                <a:lnTo>
                  <a:pt x="628" y="2126"/>
                </a:lnTo>
                <a:lnTo>
                  <a:pt x="651" y="2184"/>
                </a:lnTo>
                <a:lnTo>
                  <a:pt x="743" y="2202"/>
                </a:lnTo>
                <a:lnTo>
                  <a:pt x="816" y="2265"/>
                </a:lnTo>
                <a:lnTo>
                  <a:pt x="826" y="2220"/>
                </a:lnTo>
                <a:lnTo>
                  <a:pt x="864" y="2227"/>
                </a:lnTo>
                <a:lnTo>
                  <a:pt x="869" y="2225"/>
                </a:lnTo>
                <a:lnTo>
                  <a:pt x="870" y="2226"/>
                </a:lnTo>
                <a:lnTo>
                  <a:pt x="999" y="2174"/>
                </a:lnTo>
                <a:lnTo>
                  <a:pt x="977" y="2219"/>
                </a:lnTo>
                <a:lnTo>
                  <a:pt x="1077" y="2215"/>
                </a:lnTo>
                <a:lnTo>
                  <a:pt x="1113" y="2245"/>
                </a:lnTo>
                <a:lnTo>
                  <a:pt x="1252" y="2170"/>
                </a:lnTo>
                <a:lnTo>
                  <a:pt x="1214" y="2139"/>
                </a:lnTo>
                <a:lnTo>
                  <a:pt x="1218" y="2019"/>
                </a:lnTo>
                <a:lnTo>
                  <a:pt x="1145" y="1726"/>
                </a:lnTo>
                <a:lnTo>
                  <a:pt x="1081" y="1660"/>
                </a:lnTo>
                <a:lnTo>
                  <a:pt x="1046" y="1567"/>
                </a:lnTo>
                <a:lnTo>
                  <a:pt x="1234" y="1552"/>
                </a:lnTo>
                <a:lnTo>
                  <a:pt x="1290" y="1475"/>
                </a:lnTo>
                <a:lnTo>
                  <a:pt x="1375" y="1462"/>
                </a:lnTo>
                <a:lnTo>
                  <a:pt x="1524" y="1458"/>
                </a:lnTo>
                <a:lnTo>
                  <a:pt x="1558" y="1497"/>
                </a:lnTo>
                <a:lnTo>
                  <a:pt x="1662" y="1400"/>
                </a:lnTo>
                <a:lnTo>
                  <a:pt x="1661" y="1398"/>
                </a:lnTo>
                <a:lnTo>
                  <a:pt x="1749" y="1148"/>
                </a:lnTo>
                <a:lnTo>
                  <a:pt x="1774" y="995"/>
                </a:lnTo>
                <a:lnTo>
                  <a:pt x="1785" y="956"/>
                </a:lnTo>
                <a:lnTo>
                  <a:pt x="1879" y="999"/>
                </a:lnTo>
                <a:lnTo>
                  <a:pt x="1872" y="945"/>
                </a:lnTo>
                <a:lnTo>
                  <a:pt x="1915" y="950"/>
                </a:lnTo>
                <a:lnTo>
                  <a:pt x="2033" y="876"/>
                </a:lnTo>
                <a:lnTo>
                  <a:pt x="2041" y="820"/>
                </a:lnTo>
                <a:lnTo>
                  <a:pt x="2090" y="803"/>
                </a:lnTo>
                <a:lnTo>
                  <a:pt x="2186" y="629"/>
                </a:lnTo>
                <a:lnTo>
                  <a:pt x="2181" y="540"/>
                </a:lnTo>
                <a:lnTo>
                  <a:pt x="2154" y="502"/>
                </a:lnTo>
                <a:lnTo>
                  <a:pt x="2184" y="469"/>
                </a:lnTo>
                <a:lnTo>
                  <a:pt x="2190" y="439"/>
                </a:lnTo>
                <a:lnTo>
                  <a:pt x="2158" y="377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7">
            <a:extLst>
              <a:ext uri="{FF2B5EF4-FFF2-40B4-BE49-F238E27FC236}">
                <a16:creationId xmlns:a16="http://schemas.microsoft.com/office/drawing/2014/main" id="{00000000-0008-0000-0D00-00009F000000}"/>
              </a:ext>
            </a:extLst>
          </xdr:cNvPr>
          <xdr:cNvSpPr>
            <a:spLocks/>
          </xdr:cNvSpPr>
        </xdr:nvSpPr>
        <xdr:spPr bwMode="auto">
          <a:xfrm>
            <a:off x="180" y="270"/>
            <a:ext cx="6" cy="8"/>
          </a:xfrm>
          <a:custGeom>
            <a:avLst/>
            <a:gdLst>
              <a:gd name="T0" fmla="*/ 90 w 93"/>
              <a:gd name="T1" fmla="*/ 81 h 132"/>
              <a:gd name="T2" fmla="*/ 43 w 93"/>
              <a:gd name="T3" fmla="*/ 51 h 132"/>
              <a:gd name="T4" fmla="*/ 28 w 93"/>
              <a:gd name="T5" fmla="*/ 0 h 132"/>
              <a:gd name="T6" fmla="*/ 0 w 93"/>
              <a:gd name="T7" fmla="*/ 37 h 132"/>
              <a:gd name="T8" fmla="*/ 93 w 93"/>
              <a:gd name="T9" fmla="*/ 132 h 132"/>
              <a:gd name="T10" fmla="*/ 90 w 93"/>
              <a:gd name="T11" fmla="*/ 81 h 13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93"/>
              <a:gd name="T19" fmla="*/ 0 h 132"/>
              <a:gd name="T20" fmla="*/ 93 w 93"/>
              <a:gd name="T21" fmla="*/ 132 h 132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93" h="132">
                <a:moveTo>
                  <a:pt x="90" y="81"/>
                </a:moveTo>
                <a:lnTo>
                  <a:pt x="43" y="51"/>
                </a:lnTo>
                <a:lnTo>
                  <a:pt x="28" y="0"/>
                </a:lnTo>
                <a:lnTo>
                  <a:pt x="0" y="37"/>
                </a:lnTo>
                <a:lnTo>
                  <a:pt x="93" y="132"/>
                </a:lnTo>
                <a:lnTo>
                  <a:pt x="90" y="81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8">
            <a:extLst>
              <a:ext uri="{FF2B5EF4-FFF2-40B4-BE49-F238E27FC236}">
                <a16:creationId xmlns:a16="http://schemas.microsoft.com/office/drawing/2014/main" id="{00000000-0008-0000-0D00-0000A0000000}"/>
              </a:ext>
            </a:extLst>
          </xdr:cNvPr>
          <xdr:cNvSpPr>
            <a:spLocks/>
          </xdr:cNvSpPr>
        </xdr:nvSpPr>
        <xdr:spPr bwMode="auto">
          <a:xfrm>
            <a:off x="281" y="155"/>
            <a:ext cx="130" cy="163"/>
          </a:xfrm>
          <a:custGeom>
            <a:avLst/>
            <a:gdLst>
              <a:gd name="T0" fmla="*/ 1108 w 1954"/>
              <a:gd name="T1" fmla="*/ 373 h 2607"/>
              <a:gd name="T2" fmla="*/ 1005 w 1954"/>
              <a:gd name="T3" fmla="*/ 107 h 2607"/>
              <a:gd name="T4" fmla="*/ 858 w 1954"/>
              <a:gd name="T5" fmla="*/ 112 h 2607"/>
              <a:gd name="T6" fmla="*/ 770 w 1954"/>
              <a:gd name="T7" fmla="*/ 179 h 2607"/>
              <a:gd name="T8" fmla="*/ 645 w 1954"/>
              <a:gd name="T9" fmla="*/ 206 h 2607"/>
              <a:gd name="T10" fmla="*/ 516 w 1954"/>
              <a:gd name="T11" fmla="*/ 265 h 2607"/>
              <a:gd name="T12" fmla="*/ 591 w 1954"/>
              <a:gd name="T13" fmla="*/ 389 h 2607"/>
              <a:gd name="T14" fmla="*/ 482 w 1954"/>
              <a:gd name="T15" fmla="*/ 622 h 2607"/>
              <a:gd name="T16" fmla="*/ 497 w 1954"/>
              <a:gd name="T17" fmla="*/ 744 h 2607"/>
              <a:gd name="T18" fmla="*/ 523 w 1954"/>
              <a:gd name="T19" fmla="*/ 836 h 2607"/>
              <a:gd name="T20" fmla="*/ 520 w 1954"/>
              <a:gd name="T21" fmla="*/ 907 h 2607"/>
              <a:gd name="T22" fmla="*/ 429 w 1954"/>
              <a:gd name="T23" fmla="*/ 1170 h 2607"/>
              <a:gd name="T24" fmla="*/ 372 w 1954"/>
              <a:gd name="T25" fmla="*/ 1243 h 2607"/>
              <a:gd name="T26" fmla="*/ 211 w 1954"/>
              <a:gd name="T27" fmla="*/ 1312 h 2607"/>
              <a:gd name="T28" fmla="*/ 124 w 1954"/>
              <a:gd name="T29" fmla="*/ 1323 h 2607"/>
              <a:gd name="T30" fmla="*/ 88 w 1954"/>
              <a:gd name="T31" fmla="*/ 1515 h 2607"/>
              <a:gd name="T32" fmla="*/ 1 w 1954"/>
              <a:gd name="T33" fmla="*/ 1767 h 2607"/>
              <a:gd name="T34" fmla="*/ 88 w 1954"/>
              <a:gd name="T35" fmla="*/ 1871 h 2607"/>
              <a:gd name="T36" fmla="*/ 153 w 1954"/>
              <a:gd name="T37" fmla="*/ 1965 h 2607"/>
              <a:gd name="T38" fmla="*/ 348 w 1954"/>
              <a:gd name="T39" fmla="*/ 1982 h 2607"/>
              <a:gd name="T40" fmla="*/ 408 w 1954"/>
              <a:gd name="T41" fmla="*/ 1983 h 2607"/>
              <a:gd name="T42" fmla="*/ 552 w 1954"/>
              <a:gd name="T43" fmla="*/ 2247 h 2607"/>
              <a:gd name="T44" fmla="*/ 611 w 1954"/>
              <a:gd name="T45" fmla="*/ 2412 h 2607"/>
              <a:gd name="T46" fmla="*/ 695 w 1954"/>
              <a:gd name="T47" fmla="*/ 2500 h 2607"/>
              <a:gd name="T48" fmla="*/ 712 w 1954"/>
              <a:gd name="T49" fmla="*/ 2568 h 2607"/>
              <a:gd name="T50" fmla="*/ 840 w 1954"/>
              <a:gd name="T51" fmla="*/ 2568 h 2607"/>
              <a:gd name="T52" fmla="*/ 909 w 1954"/>
              <a:gd name="T53" fmla="*/ 2561 h 2607"/>
              <a:gd name="T54" fmla="*/ 1114 w 1954"/>
              <a:gd name="T55" fmla="*/ 2502 h 2607"/>
              <a:gd name="T56" fmla="*/ 1357 w 1954"/>
              <a:gd name="T57" fmla="*/ 2534 h 2607"/>
              <a:gd name="T58" fmla="*/ 1485 w 1954"/>
              <a:gd name="T59" fmla="*/ 2439 h 2607"/>
              <a:gd name="T60" fmla="*/ 1644 w 1954"/>
              <a:gd name="T61" fmla="*/ 2384 h 2607"/>
              <a:gd name="T62" fmla="*/ 1654 w 1954"/>
              <a:gd name="T63" fmla="*/ 2267 h 2607"/>
              <a:gd name="T64" fmla="*/ 1855 w 1954"/>
              <a:gd name="T65" fmla="*/ 2159 h 2607"/>
              <a:gd name="T66" fmla="*/ 1938 w 1954"/>
              <a:gd name="T67" fmla="*/ 2014 h 2607"/>
              <a:gd name="T68" fmla="*/ 1907 w 1954"/>
              <a:gd name="T69" fmla="*/ 1885 h 2607"/>
              <a:gd name="T70" fmla="*/ 1855 w 1954"/>
              <a:gd name="T71" fmla="*/ 1665 h 2607"/>
              <a:gd name="T72" fmla="*/ 1841 w 1954"/>
              <a:gd name="T73" fmla="*/ 1536 h 2607"/>
              <a:gd name="T74" fmla="*/ 1833 w 1954"/>
              <a:gd name="T75" fmla="*/ 1390 h 2607"/>
              <a:gd name="T76" fmla="*/ 1842 w 1954"/>
              <a:gd name="T77" fmla="*/ 1267 h 2607"/>
              <a:gd name="T78" fmla="*/ 1877 w 1954"/>
              <a:gd name="T79" fmla="*/ 1165 h 2607"/>
              <a:gd name="T80" fmla="*/ 1885 w 1954"/>
              <a:gd name="T81" fmla="*/ 1081 h 2607"/>
              <a:gd name="T82" fmla="*/ 1949 w 1954"/>
              <a:gd name="T83" fmla="*/ 907 h 2607"/>
              <a:gd name="T84" fmla="*/ 1846 w 1954"/>
              <a:gd name="T85" fmla="*/ 783 h 2607"/>
              <a:gd name="T86" fmla="*/ 1535 w 1954"/>
              <a:gd name="T87" fmla="*/ 817 h 2607"/>
              <a:gd name="T88" fmla="*/ 1583 w 1954"/>
              <a:gd name="T89" fmla="*/ 746 h 2607"/>
              <a:gd name="T90" fmla="*/ 1509 w 1954"/>
              <a:gd name="T91" fmla="*/ 627 h 2607"/>
              <a:gd name="T92" fmla="*/ 1410 w 1954"/>
              <a:gd name="T93" fmla="*/ 646 h 2607"/>
              <a:gd name="T94" fmla="*/ 1357 w 1954"/>
              <a:gd name="T95" fmla="*/ 649 h 2607"/>
              <a:gd name="T96" fmla="*/ 1207 w 1954"/>
              <a:gd name="T97" fmla="*/ 488 h 2607"/>
              <a:gd name="T98" fmla="*/ 1127 w 1954"/>
              <a:gd name="T99" fmla="*/ 464 h 2607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1954"/>
              <a:gd name="T151" fmla="*/ 0 h 2607"/>
              <a:gd name="T152" fmla="*/ 1954 w 1954"/>
              <a:gd name="T153" fmla="*/ 2607 h 2607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1954" h="2607">
                <a:moveTo>
                  <a:pt x="1127" y="464"/>
                </a:moveTo>
                <a:lnTo>
                  <a:pt x="1108" y="373"/>
                </a:lnTo>
                <a:lnTo>
                  <a:pt x="1012" y="283"/>
                </a:lnTo>
                <a:lnTo>
                  <a:pt x="1005" y="107"/>
                </a:lnTo>
                <a:lnTo>
                  <a:pt x="948" y="0"/>
                </a:lnTo>
                <a:lnTo>
                  <a:pt x="858" y="112"/>
                </a:lnTo>
                <a:lnTo>
                  <a:pt x="861" y="158"/>
                </a:lnTo>
                <a:lnTo>
                  <a:pt x="770" y="179"/>
                </a:lnTo>
                <a:lnTo>
                  <a:pt x="726" y="154"/>
                </a:lnTo>
                <a:lnTo>
                  <a:pt x="645" y="206"/>
                </a:lnTo>
                <a:lnTo>
                  <a:pt x="554" y="223"/>
                </a:lnTo>
                <a:lnTo>
                  <a:pt x="516" y="265"/>
                </a:lnTo>
                <a:lnTo>
                  <a:pt x="518" y="318"/>
                </a:lnTo>
                <a:lnTo>
                  <a:pt x="591" y="389"/>
                </a:lnTo>
                <a:lnTo>
                  <a:pt x="595" y="537"/>
                </a:lnTo>
                <a:lnTo>
                  <a:pt x="482" y="622"/>
                </a:lnTo>
                <a:lnTo>
                  <a:pt x="497" y="743"/>
                </a:lnTo>
                <a:lnTo>
                  <a:pt x="497" y="744"/>
                </a:lnTo>
                <a:lnTo>
                  <a:pt x="529" y="806"/>
                </a:lnTo>
                <a:lnTo>
                  <a:pt x="523" y="836"/>
                </a:lnTo>
                <a:lnTo>
                  <a:pt x="493" y="869"/>
                </a:lnTo>
                <a:lnTo>
                  <a:pt x="520" y="907"/>
                </a:lnTo>
                <a:lnTo>
                  <a:pt x="525" y="996"/>
                </a:lnTo>
                <a:lnTo>
                  <a:pt x="429" y="1170"/>
                </a:lnTo>
                <a:lnTo>
                  <a:pt x="380" y="1187"/>
                </a:lnTo>
                <a:lnTo>
                  <a:pt x="372" y="1243"/>
                </a:lnTo>
                <a:lnTo>
                  <a:pt x="254" y="1317"/>
                </a:lnTo>
                <a:lnTo>
                  <a:pt x="211" y="1312"/>
                </a:lnTo>
                <a:lnTo>
                  <a:pt x="218" y="1366"/>
                </a:lnTo>
                <a:lnTo>
                  <a:pt x="124" y="1323"/>
                </a:lnTo>
                <a:lnTo>
                  <a:pt x="113" y="1362"/>
                </a:lnTo>
                <a:lnTo>
                  <a:pt x="88" y="1515"/>
                </a:lnTo>
                <a:lnTo>
                  <a:pt x="0" y="1765"/>
                </a:lnTo>
                <a:lnTo>
                  <a:pt x="1" y="1767"/>
                </a:lnTo>
                <a:lnTo>
                  <a:pt x="82" y="1819"/>
                </a:lnTo>
                <a:lnTo>
                  <a:pt x="88" y="1871"/>
                </a:lnTo>
                <a:lnTo>
                  <a:pt x="133" y="1867"/>
                </a:lnTo>
                <a:lnTo>
                  <a:pt x="153" y="1965"/>
                </a:lnTo>
                <a:lnTo>
                  <a:pt x="195" y="1989"/>
                </a:lnTo>
                <a:lnTo>
                  <a:pt x="348" y="1982"/>
                </a:lnTo>
                <a:lnTo>
                  <a:pt x="327" y="1934"/>
                </a:lnTo>
                <a:lnTo>
                  <a:pt x="408" y="1983"/>
                </a:lnTo>
                <a:lnTo>
                  <a:pt x="413" y="2033"/>
                </a:lnTo>
                <a:lnTo>
                  <a:pt x="552" y="2247"/>
                </a:lnTo>
                <a:lnTo>
                  <a:pt x="540" y="2342"/>
                </a:lnTo>
                <a:lnTo>
                  <a:pt x="611" y="2412"/>
                </a:lnTo>
                <a:lnTo>
                  <a:pt x="657" y="2412"/>
                </a:lnTo>
                <a:lnTo>
                  <a:pt x="695" y="2500"/>
                </a:lnTo>
                <a:lnTo>
                  <a:pt x="734" y="2521"/>
                </a:lnTo>
                <a:lnTo>
                  <a:pt x="712" y="2568"/>
                </a:lnTo>
                <a:lnTo>
                  <a:pt x="751" y="2586"/>
                </a:lnTo>
                <a:lnTo>
                  <a:pt x="840" y="2568"/>
                </a:lnTo>
                <a:lnTo>
                  <a:pt x="866" y="2607"/>
                </a:lnTo>
                <a:lnTo>
                  <a:pt x="909" y="2561"/>
                </a:lnTo>
                <a:lnTo>
                  <a:pt x="1084" y="2544"/>
                </a:lnTo>
                <a:lnTo>
                  <a:pt x="1114" y="2502"/>
                </a:lnTo>
                <a:lnTo>
                  <a:pt x="1315" y="2547"/>
                </a:lnTo>
                <a:lnTo>
                  <a:pt x="1357" y="2534"/>
                </a:lnTo>
                <a:lnTo>
                  <a:pt x="1431" y="2537"/>
                </a:lnTo>
                <a:lnTo>
                  <a:pt x="1485" y="2439"/>
                </a:lnTo>
                <a:lnTo>
                  <a:pt x="1619" y="2423"/>
                </a:lnTo>
                <a:lnTo>
                  <a:pt x="1644" y="2384"/>
                </a:lnTo>
                <a:lnTo>
                  <a:pt x="1619" y="2296"/>
                </a:lnTo>
                <a:lnTo>
                  <a:pt x="1654" y="2267"/>
                </a:lnTo>
                <a:lnTo>
                  <a:pt x="1783" y="2220"/>
                </a:lnTo>
                <a:lnTo>
                  <a:pt x="1855" y="2159"/>
                </a:lnTo>
                <a:lnTo>
                  <a:pt x="1917" y="2158"/>
                </a:lnTo>
                <a:lnTo>
                  <a:pt x="1938" y="2014"/>
                </a:lnTo>
                <a:lnTo>
                  <a:pt x="1942" y="1918"/>
                </a:lnTo>
                <a:lnTo>
                  <a:pt x="1907" y="1885"/>
                </a:lnTo>
                <a:lnTo>
                  <a:pt x="1904" y="1789"/>
                </a:lnTo>
                <a:lnTo>
                  <a:pt x="1855" y="1665"/>
                </a:lnTo>
                <a:lnTo>
                  <a:pt x="1815" y="1631"/>
                </a:lnTo>
                <a:lnTo>
                  <a:pt x="1841" y="1536"/>
                </a:lnTo>
                <a:lnTo>
                  <a:pt x="1811" y="1430"/>
                </a:lnTo>
                <a:lnTo>
                  <a:pt x="1833" y="1390"/>
                </a:lnTo>
                <a:lnTo>
                  <a:pt x="1876" y="1380"/>
                </a:lnTo>
                <a:lnTo>
                  <a:pt x="1842" y="1267"/>
                </a:lnTo>
                <a:lnTo>
                  <a:pt x="1796" y="1222"/>
                </a:lnTo>
                <a:lnTo>
                  <a:pt x="1877" y="1165"/>
                </a:lnTo>
                <a:lnTo>
                  <a:pt x="1901" y="1128"/>
                </a:lnTo>
                <a:lnTo>
                  <a:pt x="1885" y="1081"/>
                </a:lnTo>
                <a:lnTo>
                  <a:pt x="1954" y="1000"/>
                </a:lnTo>
                <a:lnTo>
                  <a:pt x="1949" y="907"/>
                </a:lnTo>
                <a:lnTo>
                  <a:pt x="1847" y="784"/>
                </a:lnTo>
                <a:lnTo>
                  <a:pt x="1846" y="783"/>
                </a:lnTo>
                <a:lnTo>
                  <a:pt x="1675" y="827"/>
                </a:lnTo>
                <a:lnTo>
                  <a:pt x="1535" y="817"/>
                </a:lnTo>
                <a:lnTo>
                  <a:pt x="1574" y="792"/>
                </a:lnTo>
                <a:lnTo>
                  <a:pt x="1583" y="746"/>
                </a:lnTo>
                <a:lnTo>
                  <a:pt x="1520" y="677"/>
                </a:lnTo>
                <a:lnTo>
                  <a:pt x="1509" y="627"/>
                </a:lnTo>
                <a:lnTo>
                  <a:pt x="1452" y="617"/>
                </a:lnTo>
                <a:lnTo>
                  <a:pt x="1410" y="646"/>
                </a:lnTo>
                <a:lnTo>
                  <a:pt x="1386" y="602"/>
                </a:lnTo>
                <a:lnTo>
                  <a:pt x="1357" y="649"/>
                </a:lnTo>
                <a:lnTo>
                  <a:pt x="1252" y="660"/>
                </a:lnTo>
                <a:lnTo>
                  <a:pt x="1207" y="488"/>
                </a:lnTo>
                <a:lnTo>
                  <a:pt x="1161" y="499"/>
                </a:lnTo>
                <a:lnTo>
                  <a:pt x="1127" y="464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9">
            <a:extLst>
              <a:ext uri="{FF2B5EF4-FFF2-40B4-BE49-F238E27FC236}">
                <a16:creationId xmlns:a16="http://schemas.microsoft.com/office/drawing/2014/main" id="{00000000-0008-0000-0D00-0000A1000000}"/>
              </a:ext>
            </a:extLst>
          </xdr:cNvPr>
          <xdr:cNvSpPr>
            <a:spLocks/>
          </xdr:cNvSpPr>
        </xdr:nvSpPr>
        <xdr:spPr bwMode="auto">
          <a:xfrm>
            <a:off x="342" y="137"/>
            <a:ext cx="88" cy="70"/>
          </a:xfrm>
          <a:custGeom>
            <a:avLst/>
            <a:gdLst>
              <a:gd name="T0" fmla="*/ 1042 w 1308"/>
              <a:gd name="T1" fmla="*/ 125 h 1118"/>
              <a:gd name="T2" fmla="*/ 1001 w 1308"/>
              <a:gd name="T3" fmla="*/ 113 h 1118"/>
              <a:gd name="T4" fmla="*/ 877 w 1308"/>
              <a:gd name="T5" fmla="*/ 162 h 1118"/>
              <a:gd name="T6" fmla="*/ 838 w 1308"/>
              <a:gd name="T7" fmla="*/ 135 h 1118"/>
              <a:gd name="T8" fmla="*/ 808 w 1308"/>
              <a:gd name="T9" fmla="*/ 169 h 1118"/>
              <a:gd name="T10" fmla="*/ 703 w 1308"/>
              <a:gd name="T11" fmla="*/ 155 h 1118"/>
              <a:gd name="T12" fmla="*/ 537 w 1308"/>
              <a:gd name="T13" fmla="*/ 49 h 1118"/>
              <a:gd name="T14" fmla="*/ 502 w 1308"/>
              <a:gd name="T15" fmla="*/ 77 h 1118"/>
              <a:gd name="T16" fmla="*/ 361 w 1308"/>
              <a:gd name="T17" fmla="*/ 40 h 1118"/>
              <a:gd name="T18" fmla="*/ 265 w 1308"/>
              <a:gd name="T19" fmla="*/ 70 h 1118"/>
              <a:gd name="T20" fmla="*/ 178 w 1308"/>
              <a:gd name="T21" fmla="*/ 52 h 1118"/>
              <a:gd name="T22" fmla="*/ 156 w 1308"/>
              <a:gd name="T23" fmla="*/ 0 h 1118"/>
              <a:gd name="T24" fmla="*/ 155 w 1308"/>
              <a:gd name="T25" fmla="*/ 0 h 1118"/>
              <a:gd name="T26" fmla="*/ 95 w 1308"/>
              <a:gd name="T27" fmla="*/ 155 h 1118"/>
              <a:gd name="T28" fmla="*/ 35 w 1308"/>
              <a:gd name="T29" fmla="*/ 155 h 1118"/>
              <a:gd name="T30" fmla="*/ 0 w 1308"/>
              <a:gd name="T31" fmla="*/ 195 h 1118"/>
              <a:gd name="T32" fmla="*/ 26 w 1308"/>
              <a:gd name="T33" fmla="*/ 291 h 1118"/>
              <a:gd name="T34" fmla="*/ 83 w 1308"/>
              <a:gd name="T35" fmla="*/ 398 h 1118"/>
              <a:gd name="T36" fmla="*/ 90 w 1308"/>
              <a:gd name="T37" fmla="*/ 574 h 1118"/>
              <a:gd name="T38" fmla="*/ 186 w 1308"/>
              <a:gd name="T39" fmla="*/ 664 h 1118"/>
              <a:gd name="T40" fmla="*/ 205 w 1308"/>
              <a:gd name="T41" fmla="*/ 755 h 1118"/>
              <a:gd name="T42" fmla="*/ 239 w 1308"/>
              <a:gd name="T43" fmla="*/ 790 h 1118"/>
              <a:gd name="T44" fmla="*/ 285 w 1308"/>
              <a:gd name="T45" fmla="*/ 779 h 1118"/>
              <a:gd name="T46" fmla="*/ 330 w 1308"/>
              <a:gd name="T47" fmla="*/ 951 h 1118"/>
              <a:gd name="T48" fmla="*/ 435 w 1308"/>
              <a:gd name="T49" fmla="*/ 940 h 1118"/>
              <a:gd name="T50" fmla="*/ 464 w 1308"/>
              <a:gd name="T51" fmla="*/ 893 h 1118"/>
              <a:gd name="T52" fmla="*/ 488 w 1308"/>
              <a:gd name="T53" fmla="*/ 937 h 1118"/>
              <a:gd name="T54" fmla="*/ 530 w 1308"/>
              <a:gd name="T55" fmla="*/ 908 h 1118"/>
              <a:gd name="T56" fmla="*/ 587 w 1308"/>
              <a:gd name="T57" fmla="*/ 918 h 1118"/>
              <a:gd name="T58" fmla="*/ 598 w 1308"/>
              <a:gd name="T59" fmla="*/ 968 h 1118"/>
              <a:gd name="T60" fmla="*/ 661 w 1308"/>
              <a:gd name="T61" fmla="*/ 1037 h 1118"/>
              <a:gd name="T62" fmla="*/ 652 w 1308"/>
              <a:gd name="T63" fmla="*/ 1083 h 1118"/>
              <a:gd name="T64" fmla="*/ 613 w 1308"/>
              <a:gd name="T65" fmla="*/ 1108 h 1118"/>
              <a:gd name="T66" fmla="*/ 753 w 1308"/>
              <a:gd name="T67" fmla="*/ 1118 h 1118"/>
              <a:gd name="T68" fmla="*/ 924 w 1308"/>
              <a:gd name="T69" fmla="*/ 1074 h 1118"/>
              <a:gd name="T70" fmla="*/ 925 w 1308"/>
              <a:gd name="T71" fmla="*/ 1075 h 1118"/>
              <a:gd name="T72" fmla="*/ 984 w 1308"/>
              <a:gd name="T73" fmla="*/ 989 h 1118"/>
              <a:gd name="T74" fmla="*/ 987 w 1308"/>
              <a:gd name="T75" fmla="*/ 892 h 1118"/>
              <a:gd name="T76" fmla="*/ 1223 w 1308"/>
              <a:gd name="T77" fmla="*/ 843 h 1118"/>
              <a:gd name="T78" fmla="*/ 1217 w 1308"/>
              <a:gd name="T79" fmla="*/ 703 h 1118"/>
              <a:gd name="T80" fmla="*/ 1263 w 1308"/>
              <a:gd name="T81" fmla="*/ 691 h 1118"/>
              <a:gd name="T82" fmla="*/ 1308 w 1308"/>
              <a:gd name="T83" fmla="*/ 611 h 1118"/>
              <a:gd name="T84" fmla="*/ 1268 w 1308"/>
              <a:gd name="T85" fmla="*/ 584 h 1118"/>
              <a:gd name="T86" fmla="*/ 1215 w 1308"/>
              <a:gd name="T87" fmla="*/ 448 h 1118"/>
              <a:gd name="T88" fmla="*/ 1254 w 1308"/>
              <a:gd name="T89" fmla="*/ 411 h 1118"/>
              <a:gd name="T90" fmla="*/ 1260 w 1308"/>
              <a:gd name="T91" fmla="*/ 378 h 1118"/>
              <a:gd name="T92" fmla="*/ 1119 w 1308"/>
              <a:gd name="T93" fmla="*/ 280 h 1118"/>
              <a:gd name="T94" fmla="*/ 1058 w 1308"/>
              <a:gd name="T95" fmla="*/ 211 h 1118"/>
              <a:gd name="T96" fmla="*/ 1069 w 1308"/>
              <a:gd name="T97" fmla="*/ 165 h 1118"/>
              <a:gd name="T98" fmla="*/ 1042 w 1308"/>
              <a:gd name="T99" fmla="*/ 125 h 1118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w 1308"/>
              <a:gd name="T151" fmla="*/ 0 h 1118"/>
              <a:gd name="T152" fmla="*/ 1308 w 1308"/>
              <a:gd name="T153" fmla="*/ 1118 h 1118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T150" t="T151" r="T152" b="T153"/>
            <a:pathLst>
              <a:path w="1308" h="1118">
                <a:moveTo>
                  <a:pt x="1042" y="125"/>
                </a:moveTo>
                <a:lnTo>
                  <a:pt x="1001" y="113"/>
                </a:lnTo>
                <a:lnTo>
                  <a:pt x="877" y="162"/>
                </a:lnTo>
                <a:lnTo>
                  <a:pt x="838" y="135"/>
                </a:lnTo>
                <a:lnTo>
                  <a:pt x="808" y="169"/>
                </a:lnTo>
                <a:lnTo>
                  <a:pt x="703" y="155"/>
                </a:lnTo>
                <a:lnTo>
                  <a:pt x="537" y="49"/>
                </a:lnTo>
                <a:lnTo>
                  <a:pt x="502" y="77"/>
                </a:lnTo>
                <a:lnTo>
                  <a:pt x="361" y="40"/>
                </a:lnTo>
                <a:lnTo>
                  <a:pt x="265" y="70"/>
                </a:lnTo>
                <a:lnTo>
                  <a:pt x="178" y="52"/>
                </a:lnTo>
                <a:lnTo>
                  <a:pt x="156" y="0"/>
                </a:lnTo>
                <a:lnTo>
                  <a:pt x="155" y="0"/>
                </a:lnTo>
                <a:lnTo>
                  <a:pt x="95" y="155"/>
                </a:lnTo>
                <a:lnTo>
                  <a:pt x="35" y="155"/>
                </a:lnTo>
                <a:lnTo>
                  <a:pt x="0" y="195"/>
                </a:lnTo>
                <a:lnTo>
                  <a:pt x="26" y="291"/>
                </a:lnTo>
                <a:lnTo>
                  <a:pt x="83" y="398"/>
                </a:lnTo>
                <a:lnTo>
                  <a:pt x="90" y="574"/>
                </a:lnTo>
                <a:lnTo>
                  <a:pt x="186" y="664"/>
                </a:lnTo>
                <a:lnTo>
                  <a:pt x="205" y="755"/>
                </a:lnTo>
                <a:lnTo>
                  <a:pt x="239" y="790"/>
                </a:lnTo>
                <a:lnTo>
                  <a:pt x="285" y="779"/>
                </a:lnTo>
                <a:lnTo>
                  <a:pt x="330" y="951"/>
                </a:lnTo>
                <a:lnTo>
                  <a:pt x="435" y="940"/>
                </a:lnTo>
                <a:lnTo>
                  <a:pt x="464" y="893"/>
                </a:lnTo>
                <a:lnTo>
                  <a:pt x="488" y="937"/>
                </a:lnTo>
                <a:lnTo>
                  <a:pt x="530" y="908"/>
                </a:lnTo>
                <a:lnTo>
                  <a:pt x="587" y="918"/>
                </a:lnTo>
                <a:lnTo>
                  <a:pt x="598" y="968"/>
                </a:lnTo>
                <a:lnTo>
                  <a:pt x="661" y="1037"/>
                </a:lnTo>
                <a:lnTo>
                  <a:pt x="652" y="1083"/>
                </a:lnTo>
                <a:lnTo>
                  <a:pt x="613" y="1108"/>
                </a:lnTo>
                <a:lnTo>
                  <a:pt x="753" y="1118"/>
                </a:lnTo>
                <a:lnTo>
                  <a:pt x="924" y="1074"/>
                </a:lnTo>
                <a:lnTo>
                  <a:pt x="925" y="1075"/>
                </a:lnTo>
                <a:lnTo>
                  <a:pt x="984" y="989"/>
                </a:lnTo>
                <a:lnTo>
                  <a:pt x="987" y="892"/>
                </a:lnTo>
                <a:lnTo>
                  <a:pt x="1223" y="843"/>
                </a:lnTo>
                <a:lnTo>
                  <a:pt x="1217" y="703"/>
                </a:lnTo>
                <a:lnTo>
                  <a:pt x="1263" y="691"/>
                </a:lnTo>
                <a:lnTo>
                  <a:pt x="1308" y="611"/>
                </a:lnTo>
                <a:lnTo>
                  <a:pt x="1268" y="584"/>
                </a:lnTo>
                <a:lnTo>
                  <a:pt x="1215" y="448"/>
                </a:lnTo>
                <a:lnTo>
                  <a:pt x="1254" y="411"/>
                </a:lnTo>
                <a:lnTo>
                  <a:pt x="1260" y="378"/>
                </a:lnTo>
                <a:lnTo>
                  <a:pt x="1119" y="280"/>
                </a:lnTo>
                <a:lnTo>
                  <a:pt x="1058" y="211"/>
                </a:lnTo>
                <a:lnTo>
                  <a:pt x="1069" y="165"/>
                </a:lnTo>
                <a:lnTo>
                  <a:pt x="1042" y="125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10">
            <a:extLst>
              <a:ext uri="{FF2B5EF4-FFF2-40B4-BE49-F238E27FC236}">
                <a16:creationId xmlns:a16="http://schemas.microsoft.com/office/drawing/2014/main" id="{00000000-0008-0000-0D00-0000A2000000}"/>
              </a:ext>
            </a:extLst>
          </xdr:cNvPr>
          <xdr:cNvSpPr>
            <a:spLocks noEditPoints="1"/>
          </xdr:cNvSpPr>
        </xdr:nvSpPr>
        <xdr:spPr bwMode="auto">
          <a:xfrm>
            <a:off x="466" y="391"/>
            <a:ext cx="157" cy="132"/>
          </a:xfrm>
          <a:custGeom>
            <a:avLst/>
            <a:gdLst>
              <a:gd name="T0" fmla="*/ 1318 w 2357"/>
              <a:gd name="T1" fmla="*/ 131 h 2112"/>
              <a:gd name="T2" fmla="*/ 1380 w 2357"/>
              <a:gd name="T3" fmla="*/ 277 h 2112"/>
              <a:gd name="T4" fmla="*/ 1140 w 2357"/>
              <a:gd name="T5" fmla="*/ 321 h 2112"/>
              <a:gd name="T6" fmla="*/ 1042 w 2357"/>
              <a:gd name="T7" fmla="*/ 387 h 2112"/>
              <a:gd name="T8" fmla="*/ 1023 w 2357"/>
              <a:gd name="T9" fmla="*/ 491 h 2112"/>
              <a:gd name="T10" fmla="*/ 896 w 2357"/>
              <a:gd name="T11" fmla="*/ 607 h 2112"/>
              <a:gd name="T12" fmla="*/ 904 w 2357"/>
              <a:gd name="T13" fmla="*/ 685 h 2112"/>
              <a:gd name="T14" fmla="*/ 791 w 2357"/>
              <a:gd name="T15" fmla="*/ 745 h 2112"/>
              <a:gd name="T16" fmla="*/ 967 w 2357"/>
              <a:gd name="T17" fmla="*/ 880 h 2112"/>
              <a:gd name="T18" fmla="*/ 912 w 2357"/>
              <a:gd name="T19" fmla="*/ 963 h 2112"/>
              <a:gd name="T20" fmla="*/ 767 w 2357"/>
              <a:gd name="T21" fmla="*/ 1003 h 2112"/>
              <a:gd name="T22" fmla="*/ 624 w 2357"/>
              <a:gd name="T23" fmla="*/ 943 h 2112"/>
              <a:gd name="T24" fmla="*/ 576 w 2357"/>
              <a:gd name="T25" fmla="*/ 884 h 2112"/>
              <a:gd name="T26" fmla="*/ 406 w 2357"/>
              <a:gd name="T27" fmla="*/ 926 h 2112"/>
              <a:gd name="T28" fmla="*/ 263 w 2357"/>
              <a:gd name="T29" fmla="*/ 845 h 2112"/>
              <a:gd name="T30" fmla="*/ 303 w 2357"/>
              <a:gd name="T31" fmla="*/ 977 h 2112"/>
              <a:gd name="T32" fmla="*/ 404 w 2357"/>
              <a:gd name="T33" fmla="*/ 1171 h 2112"/>
              <a:gd name="T34" fmla="*/ 245 w 2357"/>
              <a:gd name="T35" fmla="*/ 1492 h 2112"/>
              <a:gd name="T36" fmla="*/ 130 w 2357"/>
              <a:gd name="T37" fmla="*/ 1557 h 2112"/>
              <a:gd name="T38" fmla="*/ 57 w 2357"/>
              <a:gd name="T39" fmla="*/ 1628 h 2112"/>
              <a:gd name="T40" fmla="*/ 4 w 2357"/>
              <a:gd name="T41" fmla="*/ 1728 h 2112"/>
              <a:gd name="T42" fmla="*/ 256 w 2357"/>
              <a:gd name="T43" fmla="*/ 1776 h 2112"/>
              <a:gd name="T44" fmla="*/ 305 w 2357"/>
              <a:gd name="T45" fmla="*/ 1834 h 2112"/>
              <a:gd name="T46" fmla="*/ 420 w 2357"/>
              <a:gd name="T47" fmla="*/ 1779 h 2112"/>
              <a:gd name="T48" fmla="*/ 482 w 2357"/>
              <a:gd name="T49" fmla="*/ 1742 h 2112"/>
              <a:gd name="T50" fmla="*/ 755 w 2357"/>
              <a:gd name="T51" fmla="*/ 1807 h 2112"/>
              <a:gd name="T52" fmla="*/ 965 w 2357"/>
              <a:gd name="T53" fmla="*/ 1988 h 2112"/>
              <a:gd name="T54" fmla="*/ 1102 w 2357"/>
              <a:gd name="T55" fmla="*/ 2035 h 2112"/>
              <a:gd name="T56" fmla="*/ 1234 w 2357"/>
              <a:gd name="T57" fmla="*/ 2039 h 2112"/>
              <a:gd name="T58" fmla="*/ 1343 w 2357"/>
              <a:gd name="T59" fmla="*/ 2112 h 2112"/>
              <a:gd name="T60" fmla="*/ 1488 w 2357"/>
              <a:gd name="T61" fmla="*/ 2041 h 2112"/>
              <a:gd name="T62" fmla="*/ 1575 w 2357"/>
              <a:gd name="T63" fmla="*/ 1974 h 2112"/>
              <a:gd name="T64" fmla="*/ 1674 w 2357"/>
              <a:gd name="T65" fmla="*/ 1940 h 2112"/>
              <a:gd name="T66" fmla="*/ 1654 w 2357"/>
              <a:gd name="T67" fmla="*/ 1825 h 2112"/>
              <a:gd name="T68" fmla="*/ 1831 w 2357"/>
              <a:gd name="T69" fmla="*/ 1681 h 2112"/>
              <a:gd name="T70" fmla="*/ 1985 w 2357"/>
              <a:gd name="T71" fmla="*/ 1510 h 2112"/>
              <a:gd name="T72" fmla="*/ 2223 w 2357"/>
              <a:gd name="T73" fmla="*/ 1315 h 2112"/>
              <a:gd name="T74" fmla="*/ 2325 w 2357"/>
              <a:gd name="T75" fmla="*/ 1056 h 2112"/>
              <a:gd name="T76" fmla="*/ 2295 w 2357"/>
              <a:gd name="T77" fmla="*/ 898 h 2112"/>
              <a:gd name="T78" fmla="*/ 1973 w 2357"/>
              <a:gd name="T79" fmla="*/ 888 h 2112"/>
              <a:gd name="T80" fmla="*/ 1780 w 2357"/>
              <a:gd name="T81" fmla="*/ 744 h 2112"/>
              <a:gd name="T82" fmla="*/ 1749 w 2357"/>
              <a:gd name="T83" fmla="*/ 574 h 2112"/>
              <a:gd name="T84" fmla="*/ 1804 w 2357"/>
              <a:gd name="T85" fmla="*/ 446 h 2112"/>
              <a:gd name="T86" fmla="*/ 1889 w 2357"/>
              <a:gd name="T87" fmla="*/ 411 h 2112"/>
              <a:gd name="T88" fmla="*/ 1738 w 2357"/>
              <a:gd name="T89" fmla="*/ 253 h 2112"/>
              <a:gd name="T90" fmla="*/ 1646 w 2357"/>
              <a:gd name="T91" fmla="*/ 91 h 2112"/>
              <a:gd name="T92" fmla="*/ 1568 w 2357"/>
              <a:gd name="T93" fmla="*/ 5 h 2112"/>
              <a:gd name="T94" fmla="*/ 1436 w 2357"/>
              <a:gd name="T95" fmla="*/ 57 h 2112"/>
              <a:gd name="T96" fmla="*/ 1292 w 2357"/>
              <a:gd name="T97" fmla="*/ 63 h 2112"/>
              <a:gd name="T98" fmla="*/ 603 w 2357"/>
              <a:gd name="T99" fmla="*/ 1766 h 2112"/>
              <a:gd name="T100" fmla="*/ 541 w 2357"/>
              <a:gd name="T101" fmla="*/ 1642 h 2112"/>
              <a:gd name="T102" fmla="*/ 636 w 2357"/>
              <a:gd name="T103" fmla="*/ 1709 h 2112"/>
              <a:gd name="T104" fmla="*/ 653 w 2357"/>
              <a:gd name="T105" fmla="*/ 1748 h 2112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2357"/>
              <a:gd name="T160" fmla="*/ 0 h 2112"/>
              <a:gd name="T161" fmla="*/ 2357 w 2357"/>
              <a:gd name="T162" fmla="*/ 2112 h 2112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2357" h="2112">
                <a:moveTo>
                  <a:pt x="1292" y="63"/>
                </a:moveTo>
                <a:lnTo>
                  <a:pt x="1318" y="131"/>
                </a:lnTo>
                <a:lnTo>
                  <a:pt x="1387" y="181"/>
                </a:lnTo>
                <a:lnTo>
                  <a:pt x="1380" y="277"/>
                </a:lnTo>
                <a:lnTo>
                  <a:pt x="1333" y="259"/>
                </a:lnTo>
                <a:lnTo>
                  <a:pt x="1140" y="321"/>
                </a:lnTo>
                <a:lnTo>
                  <a:pt x="1126" y="367"/>
                </a:lnTo>
                <a:lnTo>
                  <a:pt x="1042" y="387"/>
                </a:lnTo>
                <a:lnTo>
                  <a:pt x="1027" y="437"/>
                </a:lnTo>
                <a:lnTo>
                  <a:pt x="1023" y="491"/>
                </a:lnTo>
                <a:lnTo>
                  <a:pt x="934" y="496"/>
                </a:lnTo>
                <a:lnTo>
                  <a:pt x="896" y="607"/>
                </a:lnTo>
                <a:lnTo>
                  <a:pt x="942" y="644"/>
                </a:lnTo>
                <a:lnTo>
                  <a:pt x="904" y="685"/>
                </a:lnTo>
                <a:lnTo>
                  <a:pt x="840" y="662"/>
                </a:lnTo>
                <a:lnTo>
                  <a:pt x="791" y="745"/>
                </a:lnTo>
                <a:lnTo>
                  <a:pt x="813" y="787"/>
                </a:lnTo>
                <a:lnTo>
                  <a:pt x="967" y="880"/>
                </a:lnTo>
                <a:lnTo>
                  <a:pt x="964" y="958"/>
                </a:lnTo>
                <a:lnTo>
                  <a:pt x="912" y="963"/>
                </a:lnTo>
                <a:lnTo>
                  <a:pt x="847" y="1040"/>
                </a:lnTo>
                <a:lnTo>
                  <a:pt x="767" y="1003"/>
                </a:lnTo>
                <a:lnTo>
                  <a:pt x="766" y="957"/>
                </a:lnTo>
                <a:lnTo>
                  <a:pt x="624" y="943"/>
                </a:lnTo>
                <a:lnTo>
                  <a:pt x="616" y="849"/>
                </a:lnTo>
                <a:lnTo>
                  <a:pt x="576" y="884"/>
                </a:lnTo>
                <a:lnTo>
                  <a:pt x="539" y="861"/>
                </a:lnTo>
                <a:lnTo>
                  <a:pt x="406" y="926"/>
                </a:lnTo>
                <a:lnTo>
                  <a:pt x="352" y="856"/>
                </a:lnTo>
                <a:lnTo>
                  <a:pt x="263" y="845"/>
                </a:lnTo>
                <a:lnTo>
                  <a:pt x="264" y="905"/>
                </a:lnTo>
                <a:lnTo>
                  <a:pt x="303" y="977"/>
                </a:lnTo>
                <a:lnTo>
                  <a:pt x="307" y="1067"/>
                </a:lnTo>
                <a:lnTo>
                  <a:pt x="404" y="1171"/>
                </a:lnTo>
                <a:lnTo>
                  <a:pt x="274" y="1319"/>
                </a:lnTo>
                <a:lnTo>
                  <a:pt x="245" y="1492"/>
                </a:lnTo>
                <a:lnTo>
                  <a:pt x="194" y="1478"/>
                </a:lnTo>
                <a:lnTo>
                  <a:pt x="130" y="1557"/>
                </a:lnTo>
                <a:lnTo>
                  <a:pt x="145" y="1600"/>
                </a:lnTo>
                <a:lnTo>
                  <a:pt x="57" y="1628"/>
                </a:lnTo>
                <a:lnTo>
                  <a:pt x="0" y="1726"/>
                </a:lnTo>
                <a:lnTo>
                  <a:pt x="4" y="1728"/>
                </a:lnTo>
                <a:lnTo>
                  <a:pt x="226" y="1735"/>
                </a:lnTo>
                <a:lnTo>
                  <a:pt x="256" y="1776"/>
                </a:lnTo>
                <a:lnTo>
                  <a:pt x="249" y="1821"/>
                </a:lnTo>
                <a:lnTo>
                  <a:pt x="305" y="1834"/>
                </a:lnTo>
                <a:lnTo>
                  <a:pt x="453" y="1817"/>
                </a:lnTo>
                <a:lnTo>
                  <a:pt x="420" y="1779"/>
                </a:lnTo>
                <a:lnTo>
                  <a:pt x="440" y="1737"/>
                </a:lnTo>
                <a:lnTo>
                  <a:pt x="482" y="1742"/>
                </a:lnTo>
                <a:lnTo>
                  <a:pt x="551" y="1831"/>
                </a:lnTo>
                <a:lnTo>
                  <a:pt x="755" y="1807"/>
                </a:lnTo>
                <a:lnTo>
                  <a:pt x="815" y="1950"/>
                </a:lnTo>
                <a:lnTo>
                  <a:pt x="965" y="1988"/>
                </a:lnTo>
                <a:lnTo>
                  <a:pt x="1006" y="1975"/>
                </a:lnTo>
                <a:lnTo>
                  <a:pt x="1102" y="2035"/>
                </a:lnTo>
                <a:lnTo>
                  <a:pt x="1098" y="2082"/>
                </a:lnTo>
                <a:lnTo>
                  <a:pt x="1234" y="2039"/>
                </a:lnTo>
                <a:lnTo>
                  <a:pt x="1325" y="2065"/>
                </a:lnTo>
                <a:lnTo>
                  <a:pt x="1343" y="2112"/>
                </a:lnTo>
                <a:lnTo>
                  <a:pt x="1374" y="2021"/>
                </a:lnTo>
                <a:lnTo>
                  <a:pt x="1488" y="2041"/>
                </a:lnTo>
                <a:lnTo>
                  <a:pt x="1488" y="1995"/>
                </a:lnTo>
                <a:lnTo>
                  <a:pt x="1575" y="1974"/>
                </a:lnTo>
                <a:lnTo>
                  <a:pt x="1616" y="1935"/>
                </a:lnTo>
                <a:lnTo>
                  <a:pt x="1674" y="1940"/>
                </a:lnTo>
                <a:lnTo>
                  <a:pt x="1708" y="1852"/>
                </a:lnTo>
                <a:lnTo>
                  <a:pt x="1654" y="1825"/>
                </a:lnTo>
                <a:lnTo>
                  <a:pt x="1748" y="1692"/>
                </a:lnTo>
                <a:lnTo>
                  <a:pt x="1831" y="1681"/>
                </a:lnTo>
                <a:lnTo>
                  <a:pt x="1897" y="1555"/>
                </a:lnTo>
                <a:lnTo>
                  <a:pt x="1985" y="1510"/>
                </a:lnTo>
                <a:lnTo>
                  <a:pt x="2002" y="1443"/>
                </a:lnTo>
                <a:lnTo>
                  <a:pt x="2223" y="1315"/>
                </a:lnTo>
                <a:lnTo>
                  <a:pt x="2230" y="1196"/>
                </a:lnTo>
                <a:lnTo>
                  <a:pt x="2325" y="1056"/>
                </a:lnTo>
                <a:lnTo>
                  <a:pt x="2357" y="984"/>
                </a:lnTo>
                <a:lnTo>
                  <a:pt x="2295" y="898"/>
                </a:lnTo>
                <a:lnTo>
                  <a:pt x="2113" y="968"/>
                </a:lnTo>
                <a:lnTo>
                  <a:pt x="1973" y="888"/>
                </a:lnTo>
                <a:lnTo>
                  <a:pt x="1876" y="867"/>
                </a:lnTo>
                <a:lnTo>
                  <a:pt x="1780" y="744"/>
                </a:lnTo>
                <a:lnTo>
                  <a:pt x="1809" y="664"/>
                </a:lnTo>
                <a:lnTo>
                  <a:pt x="1749" y="574"/>
                </a:lnTo>
                <a:lnTo>
                  <a:pt x="1783" y="545"/>
                </a:lnTo>
                <a:lnTo>
                  <a:pt x="1804" y="446"/>
                </a:lnTo>
                <a:lnTo>
                  <a:pt x="1834" y="409"/>
                </a:lnTo>
                <a:lnTo>
                  <a:pt x="1889" y="411"/>
                </a:lnTo>
                <a:lnTo>
                  <a:pt x="1831" y="258"/>
                </a:lnTo>
                <a:lnTo>
                  <a:pt x="1738" y="253"/>
                </a:lnTo>
                <a:lnTo>
                  <a:pt x="1658" y="199"/>
                </a:lnTo>
                <a:lnTo>
                  <a:pt x="1646" y="91"/>
                </a:lnTo>
                <a:lnTo>
                  <a:pt x="1603" y="89"/>
                </a:lnTo>
                <a:lnTo>
                  <a:pt x="1568" y="5"/>
                </a:lnTo>
                <a:lnTo>
                  <a:pt x="1466" y="25"/>
                </a:lnTo>
                <a:lnTo>
                  <a:pt x="1436" y="57"/>
                </a:lnTo>
                <a:lnTo>
                  <a:pt x="1316" y="0"/>
                </a:lnTo>
                <a:lnTo>
                  <a:pt x="1292" y="63"/>
                </a:lnTo>
                <a:close/>
                <a:moveTo>
                  <a:pt x="653" y="1748"/>
                </a:moveTo>
                <a:lnTo>
                  <a:pt x="603" y="1766"/>
                </a:lnTo>
                <a:lnTo>
                  <a:pt x="532" y="1696"/>
                </a:lnTo>
                <a:lnTo>
                  <a:pt x="541" y="1642"/>
                </a:lnTo>
                <a:lnTo>
                  <a:pt x="603" y="1642"/>
                </a:lnTo>
                <a:lnTo>
                  <a:pt x="636" y="1709"/>
                </a:lnTo>
                <a:lnTo>
                  <a:pt x="686" y="1686"/>
                </a:lnTo>
                <a:lnTo>
                  <a:pt x="653" y="1748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Freeform 11">
            <a:extLst>
              <a:ext uri="{FF2B5EF4-FFF2-40B4-BE49-F238E27FC236}">
                <a16:creationId xmlns:a16="http://schemas.microsoft.com/office/drawing/2014/main" id="{00000000-0008-0000-0D00-0000A3000000}"/>
              </a:ext>
            </a:extLst>
          </xdr:cNvPr>
          <xdr:cNvSpPr>
            <a:spLocks/>
          </xdr:cNvSpPr>
        </xdr:nvSpPr>
        <xdr:spPr bwMode="auto">
          <a:xfrm>
            <a:off x="493" y="437"/>
            <a:ext cx="9" cy="7"/>
          </a:xfrm>
          <a:custGeom>
            <a:avLst/>
            <a:gdLst>
              <a:gd name="T0" fmla="*/ 129 w 129"/>
              <a:gd name="T1" fmla="*/ 45 h 124"/>
              <a:gd name="T2" fmla="*/ 60 w 129"/>
              <a:gd name="T3" fmla="*/ 0 h 124"/>
              <a:gd name="T4" fmla="*/ 20 w 129"/>
              <a:gd name="T5" fmla="*/ 38 h 124"/>
              <a:gd name="T6" fmla="*/ 0 w 129"/>
              <a:gd name="T7" fmla="*/ 88 h 124"/>
              <a:gd name="T8" fmla="*/ 30 w 129"/>
              <a:gd name="T9" fmla="*/ 124 h 124"/>
              <a:gd name="T10" fmla="*/ 92 w 129"/>
              <a:gd name="T11" fmla="*/ 104 h 124"/>
              <a:gd name="T12" fmla="*/ 129 w 129"/>
              <a:gd name="T13" fmla="*/ 45 h 12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29"/>
              <a:gd name="T22" fmla="*/ 0 h 124"/>
              <a:gd name="T23" fmla="*/ 129 w 129"/>
              <a:gd name="T24" fmla="*/ 124 h 12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29" h="124">
                <a:moveTo>
                  <a:pt x="129" y="45"/>
                </a:moveTo>
                <a:lnTo>
                  <a:pt x="60" y="0"/>
                </a:lnTo>
                <a:lnTo>
                  <a:pt x="20" y="38"/>
                </a:lnTo>
                <a:lnTo>
                  <a:pt x="0" y="88"/>
                </a:lnTo>
                <a:lnTo>
                  <a:pt x="30" y="124"/>
                </a:lnTo>
                <a:lnTo>
                  <a:pt x="92" y="104"/>
                </a:lnTo>
                <a:lnTo>
                  <a:pt x="129" y="45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" name="Freeform 13">
            <a:extLst>
              <a:ext uri="{FF2B5EF4-FFF2-40B4-BE49-F238E27FC236}">
                <a16:creationId xmlns:a16="http://schemas.microsoft.com/office/drawing/2014/main" id="{00000000-0008-0000-0D00-0000A4000000}"/>
              </a:ext>
            </a:extLst>
          </xdr:cNvPr>
          <xdr:cNvSpPr>
            <a:spLocks noEditPoints="1"/>
          </xdr:cNvSpPr>
        </xdr:nvSpPr>
        <xdr:spPr bwMode="auto">
          <a:xfrm>
            <a:off x="204" y="84"/>
            <a:ext cx="153" cy="118"/>
          </a:xfrm>
          <a:custGeom>
            <a:avLst/>
            <a:gdLst>
              <a:gd name="T0" fmla="*/ 2038 w 2289"/>
              <a:gd name="T1" fmla="*/ 0 h 1874"/>
              <a:gd name="T2" fmla="*/ 1876 w 2289"/>
              <a:gd name="T3" fmla="*/ 123 h 1874"/>
              <a:gd name="T4" fmla="*/ 1318 w 2289"/>
              <a:gd name="T5" fmla="*/ 337 h 1874"/>
              <a:gd name="T6" fmla="*/ 1256 w 2289"/>
              <a:gd name="T7" fmla="*/ 579 h 1874"/>
              <a:gd name="T8" fmla="*/ 1368 w 2289"/>
              <a:gd name="T9" fmla="*/ 624 h 1874"/>
              <a:gd name="T10" fmla="*/ 1188 w 2289"/>
              <a:gd name="T11" fmla="*/ 718 h 1874"/>
              <a:gd name="T12" fmla="*/ 911 w 2289"/>
              <a:gd name="T13" fmla="*/ 705 h 1874"/>
              <a:gd name="T14" fmla="*/ 574 w 2289"/>
              <a:gd name="T15" fmla="*/ 628 h 1874"/>
              <a:gd name="T16" fmla="*/ 394 w 2289"/>
              <a:gd name="T17" fmla="*/ 494 h 1874"/>
              <a:gd name="T18" fmla="*/ 416 w 2289"/>
              <a:gd name="T19" fmla="*/ 321 h 1874"/>
              <a:gd name="T20" fmla="*/ 278 w 2289"/>
              <a:gd name="T21" fmla="*/ 339 h 1874"/>
              <a:gd name="T22" fmla="*/ 3 w 2289"/>
              <a:gd name="T23" fmla="*/ 271 h 1874"/>
              <a:gd name="T24" fmla="*/ 50 w 2289"/>
              <a:gd name="T25" fmla="*/ 345 h 1874"/>
              <a:gd name="T26" fmla="*/ 29 w 2289"/>
              <a:gd name="T27" fmla="*/ 458 h 1874"/>
              <a:gd name="T28" fmla="*/ 198 w 2289"/>
              <a:gd name="T29" fmla="*/ 775 h 1874"/>
              <a:gd name="T30" fmla="*/ 207 w 2289"/>
              <a:gd name="T31" fmla="*/ 984 h 1874"/>
              <a:gd name="T32" fmla="*/ 165 w 2289"/>
              <a:gd name="T33" fmla="*/ 1176 h 1874"/>
              <a:gd name="T34" fmla="*/ 270 w 2289"/>
              <a:gd name="T35" fmla="*/ 1350 h 1874"/>
              <a:gd name="T36" fmla="*/ 293 w 2289"/>
              <a:gd name="T37" fmla="*/ 1372 h 1874"/>
              <a:gd name="T38" fmla="*/ 176 w 2289"/>
              <a:gd name="T39" fmla="*/ 1387 h 1874"/>
              <a:gd name="T40" fmla="*/ 290 w 2289"/>
              <a:gd name="T41" fmla="*/ 1559 h 1874"/>
              <a:gd name="T42" fmla="*/ 483 w 2289"/>
              <a:gd name="T43" fmla="*/ 1518 h 1874"/>
              <a:gd name="T44" fmla="*/ 614 w 2289"/>
              <a:gd name="T45" fmla="*/ 1532 h 1874"/>
              <a:gd name="T46" fmla="*/ 703 w 2289"/>
              <a:gd name="T47" fmla="*/ 1567 h 1874"/>
              <a:gd name="T48" fmla="*/ 845 w 2289"/>
              <a:gd name="T49" fmla="*/ 1542 h 1874"/>
              <a:gd name="T50" fmla="*/ 993 w 2289"/>
              <a:gd name="T51" fmla="*/ 1497 h 1874"/>
              <a:gd name="T52" fmla="*/ 1065 w 2289"/>
              <a:gd name="T53" fmla="*/ 1598 h 1874"/>
              <a:gd name="T54" fmla="*/ 1116 w 2289"/>
              <a:gd name="T55" fmla="*/ 1671 h 1874"/>
              <a:gd name="T56" fmla="*/ 1330 w 2289"/>
              <a:gd name="T57" fmla="*/ 1578 h 1874"/>
              <a:gd name="T58" fmla="*/ 1397 w 2289"/>
              <a:gd name="T59" fmla="*/ 1741 h 1874"/>
              <a:gd name="T60" fmla="*/ 1551 w 2289"/>
              <a:gd name="T61" fmla="*/ 1804 h 1874"/>
              <a:gd name="T62" fmla="*/ 1648 w 2289"/>
              <a:gd name="T63" fmla="*/ 1874 h 1874"/>
              <a:gd name="T64" fmla="*/ 1633 w 2289"/>
              <a:gd name="T65" fmla="*/ 1752 h 1874"/>
              <a:gd name="T66" fmla="*/ 1742 w 2289"/>
              <a:gd name="T67" fmla="*/ 1519 h 1874"/>
              <a:gd name="T68" fmla="*/ 1667 w 2289"/>
              <a:gd name="T69" fmla="*/ 1395 h 1874"/>
              <a:gd name="T70" fmla="*/ 1796 w 2289"/>
              <a:gd name="T71" fmla="*/ 1336 h 1874"/>
              <a:gd name="T72" fmla="*/ 1921 w 2289"/>
              <a:gd name="T73" fmla="*/ 1309 h 1874"/>
              <a:gd name="T74" fmla="*/ 2009 w 2289"/>
              <a:gd name="T75" fmla="*/ 1242 h 1874"/>
              <a:gd name="T76" fmla="*/ 2073 w 2289"/>
              <a:gd name="T77" fmla="*/ 1034 h 1874"/>
              <a:gd name="T78" fmla="*/ 2168 w 2289"/>
              <a:gd name="T79" fmla="*/ 994 h 1874"/>
              <a:gd name="T80" fmla="*/ 2229 w 2289"/>
              <a:gd name="T81" fmla="*/ 839 h 1874"/>
              <a:gd name="T82" fmla="*/ 2235 w 2289"/>
              <a:gd name="T83" fmla="*/ 661 h 1874"/>
              <a:gd name="T84" fmla="*/ 2233 w 2289"/>
              <a:gd name="T85" fmla="*/ 387 h 1874"/>
              <a:gd name="T86" fmla="*/ 2228 w 2289"/>
              <a:gd name="T87" fmla="*/ 174 h 1874"/>
              <a:gd name="T88" fmla="*/ 2097 w 2289"/>
              <a:gd name="T89" fmla="*/ 1128 h 1874"/>
              <a:gd name="T90" fmla="*/ 2098 w 2289"/>
              <a:gd name="T91" fmla="*/ 1129 h 187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2289"/>
              <a:gd name="T139" fmla="*/ 0 h 1874"/>
              <a:gd name="T140" fmla="*/ 2289 w 2289"/>
              <a:gd name="T141" fmla="*/ 1874 h 187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2289" h="1874">
                <a:moveTo>
                  <a:pt x="2039" y="0"/>
                </a:moveTo>
                <a:lnTo>
                  <a:pt x="2038" y="0"/>
                </a:lnTo>
                <a:lnTo>
                  <a:pt x="2037" y="1"/>
                </a:lnTo>
                <a:lnTo>
                  <a:pt x="1876" y="123"/>
                </a:lnTo>
                <a:lnTo>
                  <a:pt x="1536" y="211"/>
                </a:lnTo>
                <a:lnTo>
                  <a:pt x="1318" y="337"/>
                </a:lnTo>
                <a:lnTo>
                  <a:pt x="1230" y="543"/>
                </a:lnTo>
                <a:lnTo>
                  <a:pt x="1256" y="579"/>
                </a:lnTo>
                <a:lnTo>
                  <a:pt x="1394" y="613"/>
                </a:lnTo>
                <a:lnTo>
                  <a:pt x="1368" y="624"/>
                </a:lnTo>
                <a:lnTo>
                  <a:pt x="1263" y="649"/>
                </a:lnTo>
                <a:lnTo>
                  <a:pt x="1188" y="718"/>
                </a:lnTo>
                <a:lnTo>
                  <a:pt x="1041" y="762"/>
                </a:lnTo>
                <a:lnTo>
                  <a:pt x="911" y="705"/>
                </a:lnTo>
                <a:lnTo>
                  <a:pt x="720" y="682"/>
                </a:lnTo>
                <a:lnTo>
                  <a:pt x="574" y="628"/>
                </a:lnTo>
                <a:lnTo>
                  <a:pt x="492" y="666"/>
                </a:lnTo>
                <a:lnTo>
                  <a:pt x="394" y="494"/>
                </a:lnTo>
                <a:lnTo>
                  <a:pt x="431" y="366"/>
                </a:lnTo>
                <a:lnTo>
                  <a:pt x="416" y="321"/>
                </a:lnTo>
                <a:lnTo>
                  <a:pt x="316" y="309"/>
                </a:lnTo>
                <a:lnTo>
                  <a:pt x="278" y="339"/>
                </a:lnTo>
                <a:lnTo>
                  <a:pt x="177" y="345"/>
                </a:lnTo>
                <a:lnTo>
                  <a:pt x="3" y="271"/>
                </a:lnTo>
                <a:lnTo>
                  <a:pt x="0" y="315"/>
                </a:lnTo>
                <a:lnTo>
                  <a:pt x="50" y="345"/>
                </a:lnTo>
                <a:lnTo>
                  <a:pt x="58" y="425"/>
                </a:lnTo>
                <a:lnTo>
                  <a:pt x="29" y="458"/>
                </a:lnTo>
                <a:lnTo>
                  <a:pt x="68" y="625"/>
                </a:lnTo>
                <a:lnTo>
                  <a:pt x="198" y="775"/>
                </a:lnTo>
                <a:lnTo>
                  <a:pt x="177" y="939"/>
                </a:lnTo>
                <a:lnTo>
                  <a:pt x="207" y="984"/>
                </a:lnTo>
                <a:lnTo>
                  <a:pt x="200" y="1082"/>
                </a:lnTo>
                <a:lnTo>
                  <a:pt x="165" y="1176"/>
                </a:lnTo>
                <a:lnTo>
                  <a:pt x="229" y="1329"/>
                </a:lnTo>
                <a:lnTo>
                  <a:pt x="270" y="1350"/>
                </a:lnTo>
                <a:lnTo>
                  <a:pt x="308" y="1323"/>
                </a:lnTo>
                <a:lnTo>
                  <a:pt x="293" y="1372"/>
                </a:lnTo>
                <a:lnTo>
                  <a:pt x="180" y="1385"/>
                </a:lnTo>
                <a:lnTo>
                  <a:pt x="176" y="1387"/>
                </a:lnTo>
                <a:lnTo>
                  <a:pt x="249" y="1544"/>
                </a:lnTo>
                <a:lnTo>
                  <a:pt x="290" y="1559"/>
                </a:lnTo>
                <a:lnTo>
                  <a:pt x="399" y="1481"/>
                </a:lnTo>
                <a:lnTo>
                  <a:pt x="483" y="1518"/>
                </a:lnTo>
                <a:lnTo>
                  <a:pt x="483" y="1519"/>
                </a:lnTo>
                <a:lnTo>
                  <a:pt x="614" y="1532"/>
                </a:lnTo>
                <a:lnTo>
                  <a:pt x="666" y="1594"/>
                </a:lnTo>
                <a:lnTo>
                  <a:pt x="703" y="1567"/>
                </a:lnTo>
                <a:lnTo>
                  <a:pt x="741" y="1595"/>
                </a:lnTo>
                <a:lnTo>
                  <a:pt x="845" y="1542"/>
                </a:lnTo>
                <a:lnTo>
                  <a:pt x="983" y="1540"/>
                </a:lnTo>
                <a:lnTo>
                  <a:pt x="993" y="1497"/>
                </a:lnTo>
                <a:lnTo>
                  <a:pt x="1036" y="1501"/>
                </a:lnTo>
                <a:lnTo>
                  <a:pt x="1065" y="1598"/>
                </a:lnTo>
                <a:lnTo>
                  <a:pt x="1115" y="1624"/>
                </a:lnTo>
                <a:lnTo>
                  <a:pt x="1116" y="1671"/>
                </a:lnTo>
                <a:lnTo>
                  <a:pt x="1162" y="1674"/>
                </a:lnTo>
                <a:lnTo>
                  <a:pt x="1330" y="1578"/>
                </a:lnTo>
                <a:lnTo>
                  <a:pt x="1372" y="1601"/>
                </a:lnTo>
                <a:lnTo>
                  <a:pt x="1397" y="1741"/>
                </a:lnTo>
                <a:lnTo>
                  <a:pt x="1508" y="1821"/>
                </a:lnTo>
                <a:lnTo>
                  <a:pt x="1551" y="1804"/>
                </a:lnTo>
                <a:lnTo>
                  <a:pt x="1599" y="1861"/>
                </a:lnTo>
                <a:lnTo>
                  <a:pt x="1648" y="1874"/>
                </a:lnTo>
                <a:lnTo>
                  <a:pt x="1648" y="1873"/>
                </a:lnTo>
                <a:lnTo>
                  <a:pt x="1633" y="1752"/>
                </a:lnTo>
                <a:lnTo>
                  <a:pt x="1746" y="1667"/>
                </a:lnTo>
                <a:lnTo>
                  <a:pt x="1742" y="1519"/>
                </a:lnTo>
                <a:lnTo>
                  <a:pt x="1669" y="1448"/>
                </a:lnTo>
                <a:lnTo>
                  <a:pt x="1667" y="1395"/>
                </a:lnTo>
                <a:lnTo>
                  <a:pt x="1705" y="1353"/>
                </a:lnTo>
                <a:lnTo>
                  <a:pt x="1796" y="1336"/>
                </a:lnTo>
                <a:lnTo>
                  <a:pt x="1877" y="1284"/>
                </a:lnTo>
                <a:lnTo>
                  <a:pt x="1921" y="1309"/>
                </a:lnTo>
                <a:lnTo>
                  <a:pt x="2012" y="1288"/>
                </a:lnTo>
                <a:lnTo>
                  <a:pt x="2009" y="1242"/>
                </a:lnTo>
                <a:lnTo>
                  <a:pt x="2099" y="1130"/>
                </a:lnTo>
                <a:lnTo>
                  <a:pt x="2073" y="1034"/>
                </a:lnTo>
                <a:lnTo>
                  <a:pt x="2108" y="994"/>
                </a:lnTo>
                <a:lnTo>
                  <a:pt x="2168" y="994"/>
                </a:lnTo>
                <a:lnTo>
                  <a:pt x="2228" y="839"/>
                </a:lnTo>
                <a:lnTo>
                  <a:pt x="2229" y="839"/>
                </a:lnTo>
                <a:lnTo>
                  <a:pt x="2289" y="798"/>
                </a:lnTo>
                <a:lnTo>
                  <a:pt x="2235" y="661"/>
                </a:lnTo>
                <a:lnTo>
                  <a:pt x="2255" y="530"/>
                </a:lnTo>
                <a:lnTo>
                  <a:pt x="2233" y="387"/>
                </a:lnTo>
                <a:lnTo>
                  <a:pt x="2281" y="310"/>
                </a:lnTo>
                <a:lnTo>
                  <a:pt x="2228" y="174"/>
                </a:lnTo>
                <a:lnTo>
                  <a:pt x="2039" y="0"/>
                </a:lnTo>
                <a:close/>
                <a:moveTo>
                  <a:pt x="2097" y="1128"/>
                </a:moveTo>
                <a:lnTo>
                  <a:pt x="2098" y="1128"/>
                </a:lnTo>
                <a:lnTo>
                  <a:pt x="2098" y="1129"/>
                </a:lnTo>
                <a:lnTo>
                  <a:pt x="2097" y="1128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5" name="Freeform 14">
            <a:extLst>
              <a:ext uri="{FF2B5EF4-FFF2-40B4-BE49-F238E27FC236}">
                <a16:creationId xmlns:a16="http://schemas.microsoft.com/office/drawing/2014/main" id="{00000000-0008-0000-0D00-0000A5000000}"/>
              </a:ext>
            </a:extLst>
          </xdr:cNvPr>
          <xdr:cNvSpPr>
            <a:spLocks/>
          </xdr:cNvSpPr>
        </xdr:nvSpPr>
        <xdr:spPr bwMode="auto">
          <a:xfrm>
            <a:off x="340" y="21"/>
            <a:ext cx="117" cy="140"/>
          </a:xfrm>
          <a:custGeom>
            <a:avLst/>
            <a:gdLst>
              <a:gd name="T0" fmla="*/ 1077 w 1748"/>
              <a:gd name="T1" fmla="*/ 299 h 2232"/>
              <a:gd name="T2" fmla="*/ 903 w 1748"/>
              <a:gd name="T3" fmla="*/ 369 h 2232"/>
              <a:gd name="T4" fmla="*/ 813 w 1748"/>
              <a:gd name="T5" fmla="*/ 263 h 2232"/>
              <a:gd name="T6" fmla="*/ 743 w 1748"/>
              <a:gd name="T7" fmla="*/ 220 h 2232"/>
              <a:gd name="T8" fmla="*/ 721 w 1748"/>
              <a:gd name="T9" fmla="*/ 27 h 2232"/>
              <a:gd name="T10" fmla="*/ 423 w 1748"/>
              <a:gd name="T11" fmla="*/ 67 h 2232"/>
              <a:gd name="T12" fmla="*/ 130 w 1748"/>
              <a:gd name="T13" fmla="*/ 217 h 2232"/>
              <a:gd name="T14" fmla="*/ 174 w 1748"/>
              <a:gd name="T15" fmla="*/ 568 h 2232"/>
              <a:gd name="T16" fmla="*/ 121 w 1748"/>
              <a:gd name="T17" fmla="*/ 636 h 2232"/>
              <a:gd name="T18" fmla="*/ 164 w 1748"/>
              <a:gd name="T19" fmla="*/ 725 h 2232"/>
              <a:gd name="T20" fmla="*/ 101 w 1748"/>
              <a:gd name="T21" fmla="*/ 797 h 2232"/>
              <a:gd name="T22" fmla="*/ 105 w 1748"/>
              <a:gd name="T23" fmla="*/ 864 h 2232"/>
              <a:gd name="T24" fmla="*/ 0 w 1748"/>
              <a:gd name="T25" fmla="*/ 1015 h 2232"/>
              <a:gd name="T26" fmla="*/ 242 w 1748"/>
              <a:gd name="T27" fmla="*/ 1325 h 2232"/>
              <a:gd name="T28" fmla="*/ 216 w 1748"/>
              <a:gd name="T29" fmla="*/ 1545 h 2232"/>
              <a:gd name="T30" fmla="*/ 250 w 1748"/>
              <a:gd name="T31" fmla="*/ 1813 h 2232"/>
              <a:gd name="T32" fmla="*/ 212 w 1748"/>
              <a:gd name="T33" fmla="*/ 1906 h 2232"/>
              <a:gd name="T34" fmla="*/ 395 w 1748"/>
              <a:gd name="T35" fmla="*/ 1894 h 2232"/>
              <a:gd name="T36" fmla="*/ 571 w 1748"/>
              <a:gd name="T37" fmla="*/ 1903 h 2232"/>
              <a:gd name="T38" fmla="*/ 842 w 1748"/>
              <a:gd name="T39" fmla="*/ 2023 h 2232"/>
              <a:gd name="T40" fmla="*/ 911 w 1748"/>
              <a:gd name="T41" fmla="*/ 2016 h 2232"/>
              <a:gd name="T42" fmla="*/ 1076 w 1748"/>
              <a:gd name="T43" fmla="*/ 1979 h 2232"/>
              <a:gd name="T44" fmla="*/ 1092 w 1748"/>
              <a:gd name="T45" fmla="*/ 2065 h 2232"/>
              <a:gd name="T46" fmla="*/ 1293 w 1748"/>
              <a:gd name="T47" fmla="*/ 2231 h 2232"/>
              <a:gd name="T48" fmla="*/ 1293 w 1748"/>
              <a:gd name="T49" fmla="*/ 2231 h 2232"/>
              <a:gd name="T50" fmla="*/ 1295 w 1748"/>
              <a:gd name="T51" fmla="*/ 2232 h 2232"/>
              <a:gd name="T52" fmla="*/ 1373 w 1748"/>
              <a:gd name="T53" fmla="*/ 2046 h 2232"/>
              <a:gd name="T54" fmla="*/ 1362 w 1748"/>
              <a:gd name="T55" fmla="*/ 1961 h 2232"/>
              <a:gd name="T56" fmla="*/ 1396 w 1748"/>
              <a:gd name="T57" fmla="*/ 1793 h 2232"/>
              <a:gd name="T58" fmla="*/ 1537 w 1748"/>
              <a:gd name="T59" fmla="*/ 1684 h 2232"/>
              <a:gd name="T60" fmla="*/ 1634 w 1748"/>
              <a:gd name="T61" fmla="*/ 1668 h 2232"/>
              <a:gd name="T62" fmla="*/ 1671 w 1748"/>
              <a:gd name="T63" fmla="*/ 1430 h 2232"/>
              <a:gd name="T64" fmla="*/ 1727 w 1748"/>
              <a:gd name="T65" fmla="*/ 1263 h 2232"/>
              <a:gd name="T66" fmla="*/ 1735 w 1748"/>
              <a:gd name="T67" fmla="*/ 1110 h 2232"/>
              <a:gd name="T68" fmla="*/ 1734 w 1748"/>
              <a:gd name="T69" fmla="*/ 1108 h 2232"/>
              <a:gd name="T70" fmla="*/ 1683 w 1748"/>
              <a:gd name="T71" fmla="*/ 1090 h 2232"/>
              <a:gd name="T72" fmla="*/ 1687 w 1748"/>
              <a:gd name="T73" fmla="*/ 900 h 2232"/>
              <a:gd name="T74" fmla="*/ 1676 w 1748"/>
              <a:gd name="T75" fmla="*/ 806 h 2232"/>
              <a:gd name="T76" fmla="*/ 1521 w 1748"/>
              <a:gd name="T77" fmla="*/ 743 h 2232"/>
              <a:gd name="T78" fmla="*/ 1403 w 1748"/>
              <a:gd name="T79" fmla="*/ 754 h 2232"/>
              <a:gd name="T80" fmla="*/ 1287 w 1748"/>
              <a:gd name="T81" fmla="*/ 585 h 2232"/>
              <a:gd name="T82" fmla="*/ 1225 w 1748"/>
              <a:gd name="T83" fmla="*/ 575 h 2232"/>
              <a:gd name="T84" fmla="*/ 1130 w 1748"/>
              <a:gd name="T85" fmla="*/ 419 h 2232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748"/>
              <a:gd name="T130" fmla="*/ 0 h 2232"/>
              <a:gd name="T131" fmla="*/ 1748 w 1748"/>
              <a:gd name="T132" fmla="*/ 2232 h 2232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748" h="2232">
                <a:moveTo>
                  <a:pt x="1137" y="371"/>
                </a:moveTo>
                <a:lnTo>
                  <a:pt x="1077" y="299"/>
                </a:lnTo>
                <a:lnTo>
                  <a:pt x="988" y="306"/>
                </a:lnTo>
                <a:lnTo>
                  <a:pt x="903" y="369"/>
                </a:lnTo>
                <a:lnTo>
                  <a:pt x="857" y="349"/>
                </a:lnTo>
                <a:lnTo>
                  <a:pt x="813" y="263"/>
                </a:lnTo>
                <a:lnTo>
                  <a:pt x="763" y="262"/>
                </a:lnTo>
                <a:lnTo>
                  <a:pt x="743" y="220"/>
                </a:lnTo>
                <a:lnTo>
                  <a:pt x="759" y="125"/>
                </a:lnTo>
                <a:lnTo>
                  <a:pt x="721" y="27"/>
                </a:lnTo>
                <a:lnTo>
                  <a:pt x="678" y="0"/>
                </a:lnTo>
                <a:lnTo>
                  <a:pt x="423" y="67"/>
                </a:lnTo>
                <a:lnTo>
                  <a:pt x="219" y="136"/>
                </a:lnTo>
                <a:lnTo>
                  <a:pt x="130" y="217"/>
                </a:lnTo>
                <a:lnTo>
                  <a:pt x="129" y="512"/>
                </a:lnTo>
                <a:lnTo>
                  <a:pt x="174" y="568"/>
                </a:lnTo>
                <a:lnTo>
                  <a:pt x="132" y="541"/>
                </a:lnTo>
                <a:lnTo>
                  <a:pt x="121" y="636"/>
                </a:lnTo>
                <a:lnTo>
                  <a:pt x="128" y="698"/>
                </a:lnTo>
                <a:lnTo>
                  <a:pt x="164" y="725"/>
                </a:lnTo>
                <a:lnTo>
                  <a:pt x="106" y="749"/>
                </a:lnTo>
                <a:lnTo>
                  <a:pt x="101" y="797"/>
                </a:lnTo>
                <a:lnTo>
                  <a:pt x="148" y="888"/>
                </a:lnTo>
                <a:lnTo>
                  <a:pt x="105" y="864"/>
                </a:lnTo>
                <a:lnTo>
                  <a:pt x="2" y="1013"/>
                </a:lnTo>
                <a:lnTo>
                  <a:pt x="0" y="1015"/>
                </a:lnTo>
                <a:lnTo>
                  <a:pt x="189" y="1189"/>
                </a:lnTo>
                <a:lnTo>
                  <a:pt x="242" y="1325"/>
                </a:lnTo>
                <a:lnTo>
                  <a:pt x="194" y="1402"/>
                </a:lnTo>
                <a:lnTo>
                  <a:pt x="216" y="1545"/>
                </a:lnTo>
                <a:lnTo>
                  <a:pt x="196" y="1676"/>
                </a:lnTo>
                <a:lnTo>
                  <a:pt x="250" y="1813"/>
                </a:lnTo>
                <a:lnTo>
                  <a:pt x="190" y="1854"/>
                </a:lnTo>
                <a:lnTo>
                  <a:pt x="212" y="1906"/>
                </a:lnTo>
                <a:lnTo>
                  <a:pt x="299" y="1924"/>
                </a:lnTo>
                <a:lnTo>
                  <a:pt x="395" y="1894"/>
                </a:lnTo>
                <a:lnTo>
                  <a:pt x="536" y="1931"/>
                </a:lnTo>
                <a:lnTo>
                  <a:pt x="571" y="1903"/>
                </a:lnTo>
                <a:lnTo>
                  <a:pt x="737" y="2009"/>
                </a:lnTo>
                <a:lnTo>
                  <a:pt x="842" y="2023"/>
                </a:lnTo>
                <a:lnTo>
                  <a:pt x="872" y="1989"/>
                </a:lnTo>
                <a:lnTo>
                  <a:pt x="911" y="2016"/>
                </a:lnTo>
                <a:lnTo>
                  <a:pt x="1035" y="1967"/>
                </a:lnTo>
                <a:lnTo>
                  <a:pt x="1076" y="1979"/>
                </a:lnTo>
                <a:lnTo>
                  <a:pt x="1103" y="2019"/>
                </a:lnTo>
                <a:lnTo>
                  <a:pt x="1092" y="2065"/>
                </a:lnTo>
                <a:lnTo>
                  <a:pt x="1153" y="2134"/>
                </a:lnTo>
                <a:lnTo>
                  <a:pt x="1293" y="2231"/>
                </a:lnTo>
                <a:lnTo>
                  <a:pt x="1293" y="2230"/>
                </a:lnTo>
                <a:lnTo>
                  <a:pt x="1293" y="2231"/>
                </a:lnTo>
                <a:lnTo>
                  <a:pt x="1294" y="2232"/>
                </a:lnTo>
                <a:lnTo>
                  <a:pt x="1295" y="2232"/>
                </a:lnTo>
                <a:lnTo>
                  <a:pt x="1412" y="2065"/>
                </a:lnTo>
                <a:lnTo>
                  <a:pt x="1373" y="2046"/>
                </a:lnTo>
                <a:lnTo>
                  <a:pt x="1387" y="2000"/>
                </a:lnTo>
                <a:lnTo>
                  <a:pt x="1362" y="1961"/>
                </a:lnTo>
                <a:lnTo>
                  <a:pt x="1445" y="1925"/>
                </a:lnTo>
                <a:lnTo>
                  <a:pt x="1396" y="1793"/>
                </a:lnTo>
                <a:lnTo>
                  <a:pt x="1416" y="1751"/>
                </a:lnTo>
                <a:lnTo>
                  <a:pt x="1537" y="1684"/>
                </a:lnTo>
                <a:lnTo>
                  <a:pt x="1618" y="1715"/>
                </a:lnTo>
                <a:lnTo>
                  <a:pt x="1634" y="1668"/>
                </a:lnTo>
                <a:lnTo>
                  <a:pt x="1628" y="1435"/>
                </a:lnTo>
                <a:lnTo>
                  <a:pt x="1671" y="1430"/>
                </a:lnTo>
                <a:lnTo>
                  <a:pt x="1748" y="1313"/>
                </a:lnTo>
                <a:lnTo>
                  <a:pt x="1727" y="1263"/>
                </a:lnTo>
                <a:lnTo>
                  <a:pt x="1748" y="1206"/>
                </a:lnTo>
                <a:lnTo>
                  <a:pt x="1735" y="1110"/>
                </a:lnTo>
                <a:lnTo>
                  <a:pt x="1734" y="1110"/>
                </a:lnTo>
                <a:lnTo>
                  <a:pt x="1734" y="1108"/>
                </a:lnTo>
                <a:lnTo>
                  <a:pt x="1590" y="1065"/>
                </a:lnTo>
                <a:lnTo>
                  <a:pt x="1683" y="1090"/>
                </a:lnTo>
                <a:lnTo>
                  <a:pt x="1733" y="987"/>
                </a:lnTo>
                <a:lnTo>
                  <a:pt x="1687" y="900"/>
                </a:lnTo>
                <a:lnTo>
                  <a:pt x="1719" y="795"/>
                </a:lnTo>
                <a:lnTo>
                  <a:pt x="1676" y="806"/>
                </a:lnTo>
                <a:lnTo>
                  <a:pt x="1613" y="725"/>
                </a:lnTo>
                <a:lnTo>
                  <a:pt x="1521" y="743"/>
                </a:lnTo>
                <a:lnTo>
                  <a:pt x="1437" y="722"/>
                </a:lnTo>
                <a:lnTo>
                  <a:pt x="1403" y="754"/>
                </a:lnTo>
                <a:lnTo>
                  <a:pt x="1370" y="606"/>
                </a:lnTo>
                <a:lnTo>
                  <a:pt x="1287" y="585"/>
                </a:lnTo>
                <a:lnTo>
                  <a:pt x="1270" y="541"/>
                </a:lnTo>
                <a:lnTo>
                  <a:pt x="1225" y="575"/>
                </a:lnTo>
                <a:lnTo>
                  <a:pt x="1177" y="558"/>
                </a:lnTo>
                <a:lnTo>
                  <a:pt x="1130" y="419"/>
                </a:lnTo>
                <a:lnTo>
                  <a:pt x="1137" y="371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6" name="Freeform 15">
            <a:extLst>
              <a:ext uri="{FF2B5EF4-FFF2-40B4-BE49-F238E27FC236}">
                <a16:creationId xmlns:a16="http://schemas.microsoft.com/office/drawing/2014/main" id="{00000000-0008-0000-0D00-0000A6000000}"/>
              </a:ext>
            </a:extLst>
          </xdr:cNvPr>
          <xdr:cNvSpPr>
            <a:spLocks/>
          </xdr:cNvSpPr>
        </xdr:nvSpPr>
        <xdr:spPr bwMode="auto">
          <a:xfrm>
            <a:off x="423" y="77"/>
            <a:ext cx="199" cy="166"/>
          </a:xfrm>
          <a:custGeom>
            <a:avLst/>
            <a:gdLst>
              <a:gd name="T0" fmla="*/ 1522 w 2977"/>
              <a:gd name="T1" fmla="*/ 647 h 2665"/>
              <a:gd name="T2" fmla="*/ 1349 w 2977"/>
              <a:gd name="T3" fmla="*/ 647 h 2665"/>
              <a:gd name="T4" fmla="*/ 1204 w 2977"/>
              <a:gd name="T5" fmla="*/ 541 h 2665"/>
              <a:gd name="T6" fmla="*/ 1160 w 2977"/>
              <a:gd name="T7" fmla="*/ 546 h 2665"/>
              <a:gd name="T8" fmla="*/ 965 w 2977"/>
              <a:gd name="T9" fmla="*/ 372 h 2665"/>
              <a:gd name="T10" fmla="*/ 844 w 2977"/>
              <a:gd name="T11" fmla="*/ 176 h 2665"/>
              <a:gd name="T12" fmla="*/ 844 w 2977"/>
              <a:gd name="T13" fmla="*/ 0 h 2665"/>
              <a:gd name="T14" fmla="*/ 621 w 2977"/>
              <a:gd name="T15" fmla="*/ 239 h 2665"/>
              <a:gd name="T16" fmla="*/ 499 w 2977"/>
              <a:gd name="T17" fmla="*/ 318 h 2665"/>
              <a:gd name="T18" fmla="*/ 422 w 2977"/>
              <a:gd name="T19" fmla="*/ 542 h 2665"/>
              <a:gd name="T20" fmla="*/ 369 w 2977"/>
              <a:gd name="T21" fmla="*/ 827 h 2665"/>
              <a:gd name="T22" fmla="*/ 147 w 2977"/>
              <a:gd name="T23" fmla="*/ 905 h 2665"/>
              <a:gd name="T24" fmla="*/ 138 w 2977"/>
              <a:gd name="T25" fmla="*/ 1112 h 2665"/>
              <a:gd name="T26" fmla="*/ 46 w 2977"/>
              <a:gd name="T27" fmla="*/ 1344 h 2665"/>
              <a:gd name="T28" fmla="*/ 0 w 2977"/>
              <a:gd name="T29" fmla="*/ 1414 h 2665"/>
              <a:gd name="T30" fmla="*/ 48 w 2977"/>
              <a:gd name="T31" fmla="*/ 1657 h 2665"/>
              <a:gd name="T32" fmla="*/ 65 w 2977"/>
              <a:gd name="T33" fmla="*/ 1833 h 2665"/>
              <a:gd name="T34" fmla="*/ 201 w 2977"/>
              <a:gd name="T35" fmla="*/ 2024 h 2665"/>
              <a:gd name="T36" fmla="*/ 526 w 2977"/>
              <a:gd name="T37" fmla="*/ 2243 h 2665"/>
              <a:gd name="T38" fmla="*/ 697 w 2977"/>
              <a:gd name="T39" fmla="*/ 2219 h 2665"/>
              <a:gd name="T40" fmla="*/ 892 w 2977"/>
              <a:gd name="T41" fmla="*/ 2219 h 2665"/>
              <a:gd name="T42" fmla="*/ 971 w 2977"/>
              <a:gd name="T43" fmla="*/ 2287 h 2665"/>
              <a:gd name="T44" fmla="*/ 970 w 2977"/>
              <a:gd name="T45" fmla="*/ 2413 h 2665"/>
              <a:gd name="T46" fmla="*/ 1193 w 2977"/>
              <a:gd name="T47" fmla="*/ 2549 h 2665"/>
              <a:gd name="T48" fmla="*/ 1269 w 2977"/>
              <a:gd name="T49" fmla="*/ 2563 h 2665"/>
              <a:gd name="T50" fmla="*/ 1419 w 2977"/>
              <a:gd name="T51" fmla="*/ 2489 h 2665"/>
              <a:gd name="T52" fmla="*/ 1504 w 2977"/>
              <a:gd name="T53" fmla="*/ 2298 h 2665"/>
              <a:gd name="T54" fmla="*/ 1579 w 2977"/>
              <a:gd name="T55" fmla="*/ 2227 h 2665"/>
              <a:gd name="T56" fmla="*/ 1810 w 2977"/>
              <a:gd name="T57" fmla="*/ 2202 h 2665"/>
              <a:gd name="T58" fmla="*/ 2051 w 2977"/>
              <a:gd name="T59" fmla="*/ 2199 h 2665"/>
              <a:gd name="T60" fmla="*/ 2194 w 2977"/>
              <a:gd name="T61" fmla="*/ 2298 h 2665"/>
              <a:gd name="T62" fmla="*/ 2359 w 2977"/>
              <a:gd name="T63" fmla="*/ 2524 h 2665"/>
              <a:gd name="T64" fmla="*/ 2441 w 2977"/>
              <a:gd name="T65" fmla="*/ 2616 h 2665"/>
              <a:gd name="T66" fmla="*/ 2586 w 2977"/>
              <a:gd name="T67" fmla="*/ 2649 h 2665"/>
              <a:gd name="T68" fmla="*/ 2640 w 2977"/>
              <a:gd name="T69" fmla="*/ 2546 h 2665"/>
              <a:gd name="T70" fmla="*/ 2672 w 2977"/>
              <a:gd name="T71" fmla="*/ 2135 h 2665"/>
              <a:gd name="T72" fmla="*/ 2755 w 2977"/>
              <a:gd name="T73" fmla="*/ 1483 h 2665"/>
              <a:gd name="T74" fmla="*/ 2846 w 2977"/>
              <a:gd name="T75" fmla="*/ 1037 h 2665"/>
              <a:gd name="T76" fmla="*/ 2616 w 2977"/>
              <a:gd name="T77" fmla="*/ 1025 h 2665"/>
              <a:gd name="T78" fmla="*/ 2290 w 2977"/>
              <a:gd name="T79" fmla="*/ 954 h 2665"/>
              <a:gd name="T80" fmla="*/ 2170 w 2977"/>
              <a:gd name="T81" fmla="*/ 888 h 2665"/>
              <a:gd name="T82" fmla="*/ 2081 w 2977"/>
              <a:gd name="T83" fmla="*/ 949 h 2665"/>
              <a:gd name="T84" fmla="*/ 1886 w 2977"/>
              <a:gd name="T85" fmla="*/ 672 h 2665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2977"/>
              <a:gd name="T130" fmla="*/ 0 h 2665"/>
              <a:gd name="T131" fmla="*/ 2977 w 2977"/>
              <a:gd name="T132" fmla="*/ 2665 h 2665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2977" h="2665">
                <a:moveTo>
                  <a:pt x="1649" y="686"/>
                </a:moveTo>
                <a:lnTo>
                  <a:pt x="1606" y="688"/>
                </a:lnTo>
                <a:lnTo>
                  <a:pt x="1522" y="647"/>
                </a:lnTo>
                <a:lnTo>
                  <a:pt x="1473" y="601"/>
                </a:lnTo>
                <a:lnTo>
                  <a:pt x="1368" y="601"/>
                </a:lnTo>
                <a:lnTo>
                  <a:pt x="1349" y="647"/>
                </a:lnTo>
                <a:lnTo>
                  <a:pt x="1263" y="659"/>
                </a:lnTo>
                <a:lnTo>
                  <a:pt x="1210" y="541"/>
                </a:lnTo>
                <a:lnTo>
                  <a:pt x="1204" y="541"/>
                </a:lnTo>
                <a:lnTo>
                  <a:pt x="1202" y="542"/>
                </a:lnTo>
                <a:lnTo>
                  <a:pt x="1200" y="542"/>
                </a:lnTo>
                <a:lnTo>
                  <a:pt x="1160" y="546"/>
                </a:lnTo>
                <a:lnTo>
                  <a:pt x="1161" y="494"/>
                </a:lnTo>
                <a:lnTo>
                  <a:pt x="1068" y="469"/>
                </a:lnTo>
                <a:lnTo>
                  <a:pt x="965" y="372"/>
                </a:lnTo>
                <a:lnTo>
                  <a:pt x="874" y="374"/>
                </a:lnTo>
                <a:lnTo>
                  <a:pt x="888" y="270"/>
                </a:lnTo>
                <a:lnTo>
                  <a:pt x="844" y="176"/>
                </a:lnTo>
                <a:lnTo>
                  <a:pt x="844" y="108"/>
                </a:lnTo>
                <a:lnTo>
                  <a:pt x="885" y="26"/>
                </a:lnTo>
                <a:lnTo>
                  <a:pt x="844" y="0"/>
                </a:lnTo>
                <a:lnTo>
                  <a:pt x="781" y="70"/>
                </a:lnTo>
                <a:lnTo>
                  <a:pt x="755" y="175"/>
                </a:lnTo>
                <a:lnTo>
                  <a:pt x="621" y="239"/>
                </a:lnTo>
                <a:lnTo>
                  <a:pt x="538" y="210"/>
                </a:lnTo>
                <a:lnTo>
                  <a:pt x="486" y="222"/>
                </a:lnTo>
                <a:lnTo>
                  <a:pt x="499" y="318"/>
                </a:lnTo>
                <a:lnTo>
                  <a:pt x="478" y="375"/>
                </a:lnTo>
                <a:lnTo>
                  <a:pt x="499" y="425"/>
                </a:lnTo>
                <a:lnTo>
                  <a:pt x="422" y="542"/>
                </a:lnTo>
                <a:lnTo>
                  <a:pt x="379" y="547"/>
                </a:lnTo>
                <a:lnTo>
                  <a:pt x="385" y="780"/>
                </a:lnTo>
                <a:lnTo>
                  <a:pt x="369" y="827"/>
                </a:lnTo>
                <a:lnTo>
                  <a:pt x="288" y="796"/>
                </a:lnTo>
                <a:lnTo>
                  <a:pt x="167" y="863"/>
                </a:lnTo>
                <a:lnTo>
                  <a:pt x="147" y="905"/>
                </a:lnTo>
                <a:lnTo>
                  <a:pt x="196" y="1037"/>
                </a:lnTo>
                <a:lnTo>
                  <a:pt x="113" y="1073"/>
                </a:lnTo>
                <a:lnTo>
                  <a:pt x="138" y="1112"/>
                </a:lnTo>
                <a:lnTo>
                  <a:pt x="124" y="1158"/>
                </a:lnTo>
                <a:lnTo>
                  <a:pt x="163" y="1177"/>
                </a:lnTo>
                <a:lnTo>
                  <a:pt x="46" y="1344"/>
                </a:lnTo>
                <a:lnTo>
                  <a:pt x="45" y="1344"/>
                </a:lnTo>
                <a:lnTo>
                  <a:pt x="39" y="1377"/>
                </a:lnTo>
                <a:lnTo>
                  <a:pt x="0" y="1414"/>
                </a:lnTo>
                <a:lnTo>
                  <a:pt x="53" y="1550"/>
                </a:lnTo>
                <a:lnTo>
                  <a:pt x="93" y="1577"/>
                </a:lnTo>
                <a:lnTo>
                  <a:pt x="48" y="1657"/>
                </a:lnTo>
                <a:lnTo>
                  <a:pt x="2" y="1669"/>
                </a:lnTo>
                <a:lnTo>
                  <a:pt x="8" y="1809"/>
                </a:lnTo>
                <a:lnTo>
                  <a:pt x="65" y="1833"/>
                </a:lnTo>
                <a:lnTo>
                  <a:pt x="133" y="1923"/>
                </a:lnTo>
                <a:lnTo>
                  <a:pt x="171" y="2060"/>
                </a:lnTo>
                <a:lnTo>
                  <a:pt x="201" y="2024"/>
                </a:lnTo>
                <a:lnTo>
                  <a:pt x="256" y="2091"/>
                </a:lnTo>
                <a:lnTo>
                  <a:pt x="333" y="2269"/>
                </a:lnTo>
                <a:lnTo>
                  <a:pt x="526" y="2243"/>
                </a:lnTo>
                <a:lnTo>
                  <a:pt x="571" y="2266"/>
                </a:lnTo>
                <a:lnTo>
                  <a:pt x="604" y="2234"/>
                </a:lnTo>
                <a:lnTo>
                  <a:pt x="697" y="2219"/>
                </a:lnTo>
                <a:lnTo>
                  <a:pt x="769" y="2154"/>
                </a:lnTo>
                <a:lnTo>
                  <a:pt x="883" y="2173"/>
                </a:lnTo>
                <a:lnTo>
                  <a:pt x="892" y="2219"/>
                </a:lnTo>
                <a:lnTo>
                  <a:pt x="931" y="2235"/>
                </a:lnTo>
                <a:lnTo>
                  <a:pt x="926" y="2283"/>
                </a:lnTo>
                <a:lnTo>
                  <a:pt x="971" y="2287"/>
                </a:lnTo>
                <a:lnTo>
                  <a:pt x="997" y="2324"/>
                </a:lnTo>
                <a:lnTo>
                  <a:pt x="1014" y="2373"/>
                </a:lnTo>
                <a:lnTo>
                  <a:pt x="970" y="2413"/>
                </a:lnTo>
                <a:lnTo>
                  <a:pt x="1006" y="2492"/>
                </a:lnTo>
                <a:lnTo>
                  <a:pt x="1147" y="2524"/>
                </a:lnTo>
                <a:lnTo>
                  <a:pt x="1193" y="2549"/>
                </a:lnTo>
                <a:lnTo>
                  <a:pt x="1193" y="2596"/>
                </a:lnTo>
                <a:lnTo>
                  <a:pt x="1268" y="2564"/>
                </a:lnTo>
                <a:lnTo>
                  <a:pt x="1269" y="2563"/>
                </a:lnTo>
                <a:lnTo>
                  <a:pt x="1285" y="2524"/>
                </a:lnTo>
                <a:lnTo>
                  <a:pt x="1386" y="2460"/>
                </a:lnTo>
                <a:lnTo>
                  <a:pt x="1419" y="2489"/>
                </a:lnTo>
                <a:lnTo>
                  <a:pt x="1467" y="2472"/>
                </a:lnTo>
                <a:lnTo>
                  <a:pt x="1472" y="2337"/>
                </a:lnTo>
                <a:lnTo>
                  <a:pt x="1504" y="2298"/>
                </a:lnTo>
                <a:lnTo>
                  <a:pt x="1547" y="2304"/>
                </a:lnTo>
                <a:lnTo>
                  <a:pt x="1581" y="2251"/>
                </a:lnTo>
                <a:lnTo>
                  <a:pt x="1579" y="2227"/>
                </a:lnTo>
                <a:lnTo>
                  <a:pt x="1579" y="2226"/>
                </a:lnTo>
                <a:lnTo>
                  <a:pt x="1702" y="2132"/>
                </a:lnTo>
                <a:lnTo>
                  <a:pt x="1810" y="2202"/>
                </a:lnTo>
                <a:lnTo>
                  <a:pt x="1896" y="2175"/>
                </a:lnTo>
                <a:lnTo>
                  <a:pt x="1973" y="2236"/>
                </a:lnTo>
                <a:lnTo>
                  <a:pt x="2051" y="2199"/>
                </a:lnTo>
                <a:lnTo>
                  <a:pt x="2179" y="2307"/>
                </a:lnTo>
                <a:lnTo>
                  <a:pt x="2193" y="2298"/>
                </a:lnTo>
                <a:lnTo>
                  <a:pt x="2194" y="2298"/>
                </a:lnTo>
                <a:lnTo>
                  <a:pt x="2309" y="2379"/>
                </a:lnTo>
                <a:lnTo>
                  <a:pt x="2316" y="2525"/>
                </a:lnTo>
                <a:lnTo>
                  <a:pt x="2359" y="2524"/>
                </a:lnTo>
                <a:lnTo>
                  <a:pt x="2391" y="2607"/>
                </a:lnTo>
                <a:lnTo>
                  <a:pt x="2396" y="2606"/>
                </a:lnTo>
                <a:lnTo>
                  <a:pt x="2441" y="2616"/>
                </a:lnTo>
                <a:lnTo>
                  <a:pt x="2428" y="2664"/>
                </a:lnTo>
                <a:lnTo>
                  <a:pt x="2545" y="2665"/>
                </a:lnTo>
                <a:lnTo>
                  <a:pt x="2586" y="2649"/>
                </a:lnTo>
                <a:lnTo>
                  <a:pt x="2594" y="2599"/>
                </a:lnTo>
                <a:lnTo>
                  <a:pt x="2637" y="2597"/>
                </a:lnTo>
                <a:lnTo>
                  <a:pt x="2640" y="2546"/>
                </a:lnTo>
                <a:lnTo>
                  <a:pt x="2675" y="2514"/>
                </a:lnTo>
                <a:lnTo>
                  <a:pt x="2631" y="2387"/>
                </a:lnTo>
                <a:lnTo>
                  <a:pt x="2672" y="2135"/>
                </a:lnTo>
                <a:lnTo>
                  <a:pt x="2643" y="1966"/>
                </a:lnTo>
                <a:lnTo>
                  <a:pt x="2733" y="1740"/>
                </a:lnTo>
                <a:lnTo>
                  <a:pt x="2755" y="1483"/>
                </a:lnTo>
                <a:lnTo>
                  <a:pt x="2916" y="1260"/>
                </a:lnTo>
                <a:lnTo>
                  <a:pt x="2977" y="1086"/>
                </a:lnTo>
                <a:lnTo>
                  <a:pt x="2846" y="1037"/>
                </a:lnTo>
                <a:lnTo>
                  <a:pt x="2620" y="1028"/>
                </a:lnTo>
                <a:lnTo>
                  <a:pt x="2615" y="1027"/>
                </a:lnTo>
                <a:lnTo>
                  <a:pt x="2616" y="1025"/>
                </a:lnTo>
                <a:lnTo>
                  <a:pt x="2493" y="906"/>
                </a:lnTo>
                <a:lnTo>
                  <a:pt x="2395" y="973"/>
                </a:lnTo>
                <a:lnTo>
                  <a:pt x="2290" y="954"/>
                </a:lnTo>
                <a:lnTo>
                  <a:pt x="2251" y="974"/>
                </a:lnTo>
                <a:lnTo>
                  <a:pt x="2216" y="911"/>
                </a:lnTo>
                <a:lnTo>
                  <a:pt x="2170" y="888"/>
                </a:lnTo>
                <a:lnTo>
                  <a:pt x="2127" y="913"/>
                </a:lnTo>
                <a:lnTo>
                  <a:pt x="2123" y="961"/>
                </a:lnTo>
                <a:lnTo>
                  <a:pt x="2081" y="949"/>
                </a:lnTo>
                <a:lnTo>
                  <a:pt x="1958" y="801"/>
                </a:lnTo>
                <a:lnTo>
                  <a:pt x="1932" y="705"/>
                </a:lnTo>
                <a:lnTo>
                  <a:pt x="1886" y="672"/>
                </a:lnTo>
                <a:lnTo>
                  <a:pt x="1717" y="629"/>
                </a:lnTo>
                <a:lnTo>
                  <a:pt x="1649" y="686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7" name="Freeform 16">
            <a:extLst>
              <a:ext uri="{FF2B5EF4-FFF2-40B4-BE49-F238E27FC236}">
                <a16:creationId xmlns:a16="http://schemas.microsoft.com/office/drawing/2014/main" id="{00000000-0008-0000-0D00-0000A7000000}"/>
              </a:ext>
            </a:extLst>
          </xdr:cNvPr>
          <xdr:cNvSpPr>
            <a:spLocks/>
          </xdr:cNvSpPr>
        </xdr:nvSpPr>
        <xdr:spPr bwMode="auto">
          <a:xfrm>
            <a:off x="401" y="190"/>
            <a:ext cx="182" cy="139"/>
          </a:xfrm>
          <a:custGeom>
            <a:avLst/>
            <a:gdLst>
              <a:gd name="T0" fmla="*/ 1920 w 2732"/>
              <a:gd name="T1" fmla="*/ 417 h 2233"/>
              <a:gd name="T2" fmla="*/ 1922 w 2732"/>
              <a:gd name="T3" fmla="*/ 442 h 2233"/>
              <a:gd name="T4" fmla="*/ 1845 w 2732"/>
              <a:gd name="T5" fmla="*/ 489 h 2233"/>
              <a:gd name="T6" fmla="*/ 1808 w 2732"/>
              <a:gd name="T7" fmla="*/ 663 h 2233"/>
              <a:gd name="T8" fmla="*/ 1727 w 2732"/>
              <a:gd name="T9" fmla="*/ 651 h 2233"/>
              <a:gd name="T10" fmla="*/ 1610 w 2732"/>
              <a:gd name="T11" fmla="*/ 754 h 2233"/>
              <a:gd name="T12" fmla="*/ 1534 w 2732"/>
              <a:gd name="T13" fmla="*/ 787 h 2233"/>
              <a:gd name="T14" fmla="*/ 1488 w 2732"/>
              <a:gd name="T15" fmla="*/ 715 h 2233"/>
              <a:gd name="T16" fmla="*/ 1311 w 2732"/>
              <a:gd name="T17" fmla="*/ 604 h 2233"/>
              <a:gd name="T18" fmla="*/ 1338 w 2732"/>
              <a:gd name="T19" fmla="*/ 515 h 2233"/>
              <a:gd name="T20" fmla="*/ 1267 w 2732"/>
              <a:gd name="T21" fmla="*/ 474 h 2233"/>
              <a:gd name="T22" fmla="*/ 1233 w 2732"/>
              <a:gd name="T23" fmla="*/ 410 h 2233"/>
              <a:gd name="T24" fmla="*/ 1110 w 2732"/>
              <a:gd name="T25" fmla="*/ 345 h 2233"/>
              <a:gd name="T26" fmla="*/ 945 w 2732"/>
              <a:gd name="T27" fmla="*/ 425 h 2233"/>
              <a:gd name="T28" fmla="*/ 867 w 2732"/>
              <a:gd name="T29" fmla="*/ 434 h 2233"/>
              <a:gd name="T30" fmla="*/ 597 w 2732"/>
              <a:gd name="T31" fmla="*/ 282 h 2233"/>
              <a:gd name="T32" fmla="*/ 512 w 2732"/>
              <a:gd name="T33" fmla="*/ 251 h 2233"/>
              <a:gd name="T34" fmla="*/ 406 w 2732"/>
              <a:gd name="T35" fmla="*/ 24 h 2233"/>
              <a:gd name="T36" fmla="*/ 113 w 2732"/>
              <a:gd name="T37" fmla="*/ 49 h 2233"/>
              <a:gd name="T38" fmla="*/ 51 w 2732"/>
              <a:gd name="T39" fmla="*/ 232 h 2233"/>
              <a:gd name="T40" fmla="*/ 158 w 2732"/>
              <a:gd name="T41" fmla="*/ 448 h 2233"/>
              <a:gd name="T42" fmla="*/ 105 w 2732"/>
              <a:gd name="T43" fmla="*/ 576 h 2233"/>
              <a:gd name="T44" fmla="*/ 0 w 2732"/>
              <a:gd name="T45" fmla="*/ 670 h 2233"/>
              <a:gd name="T46" fmla="*/ 80 w 2732"/>
              <a:gd name="T47" fmla="*/ 828 h 2233"/>
              <a:gd name="T48" fmla="*/ 15 w 2732"/>
              <a:gd name="T49" fmla="*/ 878 h 2233"/>
              <a:gd name="T50" fmla="*/ 19 w 2732"/>
              <a:gd name="T51" fmla="*/ 1079 h 2233"/>
              <a:gd name="T52" fmla="*/ 108 w 2732"/>
              <a:gd name="T53" fmla="*/ 1237 h 2233"/>
              <a:gd name="T54" fmla="*/ 146 w 2732"/>
              <a:gd name="T55" fmla="*/ 1366 h 2233"/>
              <a:gd name="T56" fmla="*/ 121 w 2732"/>
              <a:gd name="T57" fmla="*/ 1606 h 2233"/>
              <a:gd name="T58" fmla="*/ 308 w 2732"/>
              <a:gd name="T59" fmla="*/ 1711 h 2233"/>
              <a:gd name="T60" fmla="*/ 418 w 2732"/>
              <a:gd name="T61" fmla="*/ 1744 h 2233"/>
              <a:gd name="T62" fmla="*/ 611 w 2732"/>
              <a:gd name="T63" fmla="*/ 1867 h 2233"/>
              <a:gd name="T64" fmla="*/ 757 w 2732"/>
              <a:gd name="T65" fmla="*/ 1952 h 2233"/>
              <a:gd name="T66" fmla="*/ 693 w 2732"/>
              <a:gd name="T67" fmla="*/ 2120 h 2233"/>
              <a:gd name="T68" fmla="*/ 772 w 2732"/>
              <a:gd name="T69" fmla="*/ 2222 h 2233"/>
              <a:gd name="T70" fmla="*/ 926 w 2732"/>
              <a:gd name="T71" fmla="*/ 2233 h 2233"/>
              <a:gd name="T72" fmla="*/ 1018 w 2732"/>
              <a:gd name="T73" fmla="*/ 2121 h 2233"/>
              <a:gd name="T74" fmla="*/ 1088 w 2732"/>
              <a:gd name="T75" fmla="*/ 2119 h 2233"/>
              <a:gd name="T76" fmla="*/ 1160 w 2732"/>
              <a:gd name="T77" fmla="*/ 2118 h 2233"/>
              <a:gd name="T78" fmla="*/ 1271 w 2732"/>
              <a:gd name="T79" fmla="*/ 2204 h 2233"/>
              <a:gd name="T80" fmla="*/ 1452 w 2732"/>
              <a:gd name="T81" fmla="*/ 1887 h 2233"/>
              <a:gd name="T82" fmla="*/ 1610 w 2732"/>
              <a:gd name="T83" fmla="*/ 1919 h 2233"/>
              <a:gd name="T84" fmla="*/ 1719 w 2732"/>
              <a:gd name="T85" fmla="*/ 2045 h 2233"/>
              <a:gd name="T86" fmla="*/ 1765 w 2732"/>
              <a:gd name="T87" fmla="*/ 2091 h 2233"/>
              <a:gd name="T88" fmla="*/ 1878 w 2732"/>
              <a:gd name="T89" fmla="*/ 2047 h 2233"/>
              <a:gd name="T90" fmla="*/ 1945 w 2732"/>
              <a:gd name="T91" fmla="*/ 2089 h 2233"/>
              <a:gd name="T92" fmla="*/ 2108 w 2732"/>
              <a:gd name="T93" fmla="*/ 1929 h 2233"/>
              <a:gd name="T94" fmla="*/ 2106 w 2732"/>
              <a:gd name="T95" fmla="*/ 1927 h 2233"/>
              <a:gd name="T96" fmla="*/ 2340 w 2732"/>
              <a:gd name="T97" fmla="*/ 1554 h 2233"/>
              <a:gd name="T98" fmla="*/ 2459 w 2732"/>
              <a:gd name="T99" fmla="*/ 1299 h 2233"/>
              <a:gd name="T100" fmla="*/ 2635 w 2732"/>
              <a:gd name="T101" fmla="*/ 1016 h 2233"/>
              <a:gd name="T102" fmla="*/ 2605 w 2732"/>
              <a:gd name="T103" fmla="*/ 922 h 2233"/>
              <a:gd name="T104" fmla="*/ 2677 w 2732"/>
              <a:gd name="T105" fmla="*/ 805 h 2233"/>
              <a:gd name="T106" fmla="*/ 2700 w 2732"/>
              <a:gd name="T107" fmla="*/ 715 h 2233"/>
              <a:gd name="T108" fmla="*/ 2650 w 2732"/>
              <a:gd name="T109" fmla="*/ 570 h 2233"/>
              <a:gd name="T110" fmla="*/ 2534 w 2732"/>
              <a:gd name="T111" fmla="*/ 489 h 2233"/>
              <a:gd name="T112" fmla="*/ 2392 w 2732"/>
              <a:gd name="T113" fmla="*/ 390 h 2233"/>
              <a:gd name="T114" fmla="*/ 2237 w 2732"/>
              <a:gd name="T115" fmla="*/ 366 h 2233"/>
              <a:gd name="T116" fmla="*/ 2043 w 2732"/>
              <a:gd name="T117" fmla="*/ 323 h 223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732"/>
              <a:gd name="T178" fmla="*/ 0 h 2233"/>
              <a:gd name="T179" fmla="*/ 2732 w 2732"/>
              <a:gd name="T180" fmla="*/ 2233 h 2233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732" h="2233">
                <a:moveTo>
                  <a:pt x="2043" y="323"/>
                </a:moveTo>
                <a:lnTo>
                  <a:pt x="1920" y="417"/>
                </a:lnTo>
                <a:lnTo>
                  <a:pt x="1920" y="418"/>
                </a:lnTo>
                <a:lnTo>
                  <a:pt x="1922" y="442"/>
                </a:lnTo>
                <a:lnTo>
                  <a:pt x="1888" y="495"/>
                </a:lnTo>
                <a:lnTo>
                  <a:pt x="1845" y="489"/>
                </a:lnTo>
                <a:lnTo>
                  <a:pt x="1813" y="528"/>
                </a:lnTo>
                <a:lnTo>
                  <a:pt x="1808" y="663"/>
                </a:lnTo>
                <a:lnTo>
                  <a:pt x="1760" y="680"/>
                </a:lnTo>
                <a:lnTo>
                  <a:pt x="1727" y="651"/>
                </a:lnTo>
                <a:lnTo>
                  <a:pt x="1626" y="715"/>
                </a:lnTo>
                <a:lnTo>
                  <a:pt x="1610" y="754"/>
                </a:lnTo>
                <a:lnTo>
                  <a:pt x="1609" y="755"/>
                </a:lnTo>
                <a:lnTo>
                  <a:pt x="1534" y="787"/>
                </a:lnTo>
                <a:lnTo>
                  <a:pt x="1534" y="740"/>
                </a:lnTo>
                <a:lnTo>
                  <a:pt x="1488" y="715"/>
                </a:lnTo>
                <a:lnTo>
                  <a:pt x="1347" y="683"/>
                </a:lnTo>
                <a:lnTo>
                  <a:pt x="1311" y="604"/>
                </a:lnTo>
                <a:lnTo>
                  <a:pt x="1355" y="564"/>
                </a:lnTo>
                <a:lnTo>
                  <a:pt x="1338" y="515"/>
                </a:lnTo>
                <a:lnTo>
                  <a:pt x="1312" y="478"/>
                </a:lnTo>
                <a:lnTo>
                  <a:pt x="1267" y="474"/>
                </a:lnTo>
                <a:lnTo>
                  <a:pt x="1272" y="426"/>
                </a:lnTo>
                <a:lnTo>
                  <a:pt x="1233" y="410"/>
                </a:lnTo>
                <a:lnTo>
                  <a:pt x="1224" y="364"/>
                </a:lnTo>
                <a:lnTo>
                  <a:pt x="1110" y="345"/>
                </a:lnTo>
                <a:lnTo>
                  <a:pt x="1038" y="410"/>
                </a:lnTo>
                <a:lnTo>
                  <a:pt x="945" y="425"/>
                </a:lnTo>
                <a:lnTo>
                  <a:pt x="912" y="457"/>
                </a:lnTo>
                <a:lnTo>
                  <a:pt x="867" y="434"/>
                </a:lnTo>
                <a:lnTo>
                  <a:pt x="674" y="460"/>
                </a:lnTo>
                <a:lnTo>
                  <a:pt x="597" y="282"/>
                </a:lnTo>
                <a:lnTo>
                  <a:pt x="542" y="215"/>
                </a:lnTo>
                <a:lnTo>
                  <a:pt x="512" y="251"/>
                </a:lnTo>
                <a:lnTo>
                  <a:pt x="474" y="114"/>
                </a:lnTo>
                <a:lnTo>
                  <a:pt x="406" y="24"/>
                </a:lnTo>
                <a:lnTo>
                  <a:pt x="349" y="0"/>
                </a:lnTo>
                <a:lnTo>
                  <a:pt x="113" y="49"/>
                </a:lnTo>
                <a:lnTo>
                  <a:pt x="110" y="146"/>
                </a:lnTo>
                <a:lnTo>
                  <a:pt x="51" y="232"/>
                </a:lnTo>
                <a:lnTo>
                  <a:pt x="153" y="355"/>
                </a:lnTo>
                <a:lnTo>
                  <a:pt x="158" y="448"/>
                </a:lnTo>
                <a:lnTo>
                  <a:pt x="89" y="529"/>
                </a:lnTo>
                <a:lnTo>
                  <a:pt x="105" y="576"/>
                </a:lnTo>
                <a:lnTo>
                  <a:pt x="81" y="613"/>
                </a:lnTo>
                <a:lnTo>
                  <a:pt x="0" y="670"/>
                </a:lnTo>
                <a:lnTo>
                  <a:pt x="46" y="715"/>
                </a:lnTo>
                <a:lnTo>
                  <a:pt x="80" y="828"/>
                </a:lnTo>
                <a:lnTo>
                  <a:pt x="37" y="838"/>
                </a:lnTo>
                <a:lnTo>
                  <a:pt x="15" y="878"/>
                </a:lnTo>
                <a:lnTo>
                  <a:pt x="45" y="984"/>
                </a:lnTo>
                <a:lnTo>
                  <a:pt x="19" y="1079"/>
                </a:lnTo>
                <a:lnTo>
                  <a:pt x="59" y="1113"/>
                </a:lnTo>
                <a:lnTo>
                  <a:pt x="108" y="1237"/>
                </a:lnTo>
                <a:lnTo>
                  <a:pt x="111" y="1333"/>
                </a:lnTo>
                <a:lnTo>
                  <a:pt x="146" y="1366"/>
                </a:lnTo>
                <a:lnTo>
                  <a:pt x="142" y="1462"/>
                </a:lnTo>
                <a:lnTo>
                  <a:pt x="121" y="1606"/>
                </a:lnTo>
                <a:lnTo>
                  <a:pt x="210" y="1709"/>
                </a:lnTo>
                <a:lnTo>
                  <a:pt x="308" y="1711"/>
                </a:lnTo>
                <a:lnTo>
                  <a:pt x="351" y="1685"/>
                </a:lnTo>
                <a:lnTo>
                  <a:pt x="418" y="1744"/>
                </a:lnTo>
                <a:lnTo>
                  <a:pt x="509" y="1646"/>
                </a:lnTo>
                <a:lnTo>
                  <a:pt x="611" y="1867"/>
                </a:lnTo>
                <a:lnTo>
                  <a:pt x="732" y="1915"/>
                </a:lnTo>
                <a:lnTo>
                  <a:pt x="757" y="1952"/>
                </a:lnTo>
                <a:lnTo>
                  <a:pt x="749" y="2043"/>
                </a:lnTo>
                <a:lnTo>
                  <a:pt x="693" y="2120"/>
                </a:lnTo>
                <a:lnTo>
                  <a:pt x="692" y="2169"/>
                </a:lnTo>
                <a:lnTo>
                  <a:pt x="772" y="2222"/>
                </a:lnTo>
                <a:lnTo>
                  <a:pt x="895" y="2197"/>
                </a:lnTo>
                <a:lnTo>
                  <a:pt x="926" y="2233"/>
                </a:lnTo>
                <a:lnTo>
                  <a:pt x="1014" y="2169"/>
                </a:lnTo>
                <a:lnTo>
                  <a:pt x="1018" y="2121"/>
                </a:lnTo>
                <a:lnTo>
                  <a:pt x="1054" y="2090"/>
                </a:lnTo>
                <a:lnTo>
                  <a:pt x="1088" y="2119"/>
                </a:lnTo>
                <a:lnTo>
                  <a:pt x="1122" y="2090"/>
                </a:lnTo>
                <a:lnTo>
                  <a:pt x="1160" y="2118"/>
                </a:lnTo>
                <a:lnTo>
                  <a:pt x="1185" y="2079"/>
                </a:lnTo>
                <a:lnTo>
                  <a:pt x="1271" y="2204"/>
                </a:lnTo>
                <a:lnTo>
                  <a:pt x="1361" y="1863"/>
                </a:lnTo>
                <a:lnTo>
                  <a:pt x="1452" y="1887"/>
                </a:lnTo>
                <a:lnTo>
                  <a:pt x="1535" y="1867"/>
                </a:lnTo>
                <a:lnTo>
                  <a:pt x="1610" y="1919"/>
                </a:lnTo>
                <a:lnTo>
                  <a:pt x="1676" y="2044"/>
                </a:lnTo>
                <a:lnTo>
                  <a:pt x="1719" y="2045"/>
                </a:lnTo>
                <a:lnTo>
                  <a:pt x="1721" y="2095"/>
                </a:lnTo>
                <a:lnTo>
                  <a:pt x="1765" y="2091"/>
                </a:lnTo>
                <a:lnTo>
                  <a:pt x="1827" y="2021"/>
                </a:lnTo>
                <a:lnTo>
                  <a:pt x="1878" y="2047"/>
                </a:lnTo>
                <a:lnTo>
                  <a:pt x="1885" y="2092"/>
                </a:lnTo>
                <a:lnTo>
                  <a:pt x="1945" y="2089"/>
                </a:lnTo>
                <a:lnTo>
                  <a:pt x="2028" y="2035"/>
                </a:lnTo>
                <a:lnTo>
                  <a:pt x="2108" y="1929"/>
                </a:lnTo>
                <a:lnTo>
                  <a:pt x="2108" y="1928"/>
                </a:lnTo>
                <a:lnTo>
                  <a:pt x="2106" y="1927"/>
                </a:lnTo>
                <a:lnTo>
                  <a:pt x="2161" y="1731"/>
                </a:lnTo>
                <a:lnTo>
                  <a:pt x="2340" y="1554"/>
                </a:lnTo>
                <a:lnTo>
                  <a:pt x="2328" y="1396"/>
                </a:lnTo>
                <a:lnTo>
                  <a:pt x="2459" y="1299"/>
                </a:lnTo>
                <a:lnTo>
                  <a:pt x="2638" y="1062"/>
                </a:lnTo>
                <a:lnTo>
                  <a:pt x="2635" y="1016"/>
                </a:lnTo>
                <a:lnTo>
                  <a:pt x="2670" y="981"/>
                </a:lnTo>
                <a:lnTo>
                  <a:pt x="2605" y="922"/>
                </a:lnTo>
                <a:lnTo>
                  <a:pt x="2619" y="874"/>
                </a:lnTo>
                <a:lnTo>
                  <a:pt x="2677" y="805"/>
                </a:lnTo>
                <a:lnTo>
                  <a:pt x="2732" y="798"/>
                </a:lnTo>
                <a:lnTo>
                  <a:pt x="2700" y="715"/>
                </a:lnTo>
                <a:lnTo>
                  <a:pt x="2657" y="716"/>
                </a:lnTo>
                <a:lnTo>
                  <a:pt x="2650" y="570"/>
                </a:lnTo>
                <a:lnTo>
                  <a:pt x="2535" y="489"/>
                </a:lnTo>
                <a:lnTo>
                  <a:pt x="2534" y="489"/>
                </a:lnTo>
                <a:lnTo>
                  <a:pt x="2520" y="498"/>
                </a:lnTo>
                <a:lnTo>
                  <a:pt x="2392" y="390"/>
                </a:lnTo>
                <a:lnTo>
                  <a:pt x="2314" y="427"/>
                </a:lnTo>
                <a:lnTo>
                  <a:pt x="2237" y="366"/>
                </a:lnTo>
                <a:lnTo>
                  <a:pt x="2151" y="393"/>
                </a:lnTo>
                <a:lnTo>
                  <a:pt x="2043" y="323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8" name="Freeform 17">
            <a:extLst>
              <a:ext uri="{FF2B5EF4-FFF2-40B4-BE49-F238E27FC236}">
                <a16:creationId xmlns:a16="http://schemas.microsoft.com/office/drawing/2014/main" id="{00000000-0008-0000-0D00-0000A8000000}"/>
              </a:ext>
            </a:extLst>
          </xdr:cNvPr>
          <xdr:cNvSpPr>
            <a:spLocks noEditPoints="1"/>
          </xdr:cNvSpPr>
        </xdr:nvSpPr>
        <xdr:spPr bwMode="auto">
          <a:xfrm>
            <a:off x="191" y="265"/>
            <a:ext cx="200" cy="274"/>
          </a:xfrm>
          <a:custGeom>
            <a:avLst/>
            <a:gdLst>
              <a:gd name="T0" fmla="*/ 1694 w 2991"/>
              <a:gd name="T1" fmla="*/ 215 h 4380"/>
              <a:gd name="T2" fmla="*/ 1479 w 2991"/>
              <a:gd name="T3" fmla="*/ 100 h 4380"/>
              <a:gd name="T4" fmla="*/ 1347 w 2991"/>
              <a:gd name="T5" fmla="*/ 0 h 4380"/>
              <a:gd name="T6" fmla="*/ 1060 w 2991"/>
              <a:gd name="T7" fmla="*/ 62 h 4380"/>
              <a:gd name="T8" fmla="*/ 731 w 2991"/>
              <a:gd name="T9" fmla="*/ 167 h 4380"/>
              <a:gd name="T10" fmla="*/ 903 w 2991"/>
              <a:gd name="T11" fmla="*/ 619 h 4380"/>
              <a:gd name="T12" fmla="*/ 798 w 2991"/>
              <a:gd name="T13" fmla="*/ 845 h 4380"/>
              <a:gd name="T14" fmla="*/ 684 w 2991"/>
              <a:gd name="T15" fmla="*/ 774 h 4380"/>
              <a:gd name="T16" fmla="*/ 485 w 2991"/>
              <a:gd name="T17" fmla="*/ 985 h 4380"/>
              <a:gd name="T18" fmla="*/ 551 w 2991"/>
              <a:gd name="T19" fmla="*/ 1138 h 4380"/>
              <a:gd name="T20" fmla="*/ 457 w 2991"/>
              <a:gd name="T21" fmla="*/ 1372 h 4380"/>
              <a:gd name="T22" fmla="*/ 756 w 2991"/>
              <a:gd name="T23" fmla="*/ 1705 h 4380"/>
              <a:gd name="T24" fmla="*/ 789 w 2991"/>
              <a:gd name="T25" fmla="*/ 1824 h 4380"/>
              <a:gd name="T26" fmla="*/ 797 w 2991"/>
              <a:gd name="T27" fmla="*/ 1873 h 4380"/>
              <a:gd name="T28" fmla="*/ 563 w 2991"/>
              <a:gd name="T29" fmla="*/ 1627 h 4380"/>
              <a:gd name="T30" fmla="*/ 408 w 2991"/>
              <a:gd name="T31" fmla="*/ 2495 h 4380"/>
              <a:gd name="T32" fmla="*/ 540 w 2991"/>
              <a:gd name="T33" fmla="*/ 2498 h 4380"/>
              <a:gd name="T34" fmla="*/ 394 w 2991"/>
              <a:gd name="T35" fmla="*/ 2673 h 4380"/>
              <a:gd name="T36" fmla="*/ 97 w 2991"/>
              <a:gd name="T37" fmla="*/ 3710 h 4380"/>
              <a:gd name="T38" fmla="*/ 97 w 2991"/>
              <a:gd name="T39" fmla="*/ 3881 h 4380"/>
              <a:gd name="T40" fmla="*/ 255 w 2991"/>
              <a:gd name="T41" fmla="*/ 3914 h 4380"/>
              <a:gd name="T42" fmla="*/ 204 w 2991"/>
              <a:gd name="T43" fmla="*/ 4096 h 4380"/>
              <a:gd name="T44" fmla="*/ 317 w 2991"/>
              <a:gd name="T45" fmla="*/ 4037 h 4380"/>
              <a:gd name="T46" fmla="*/ 559 w 2991"/>
              <a:gd name="T47" fmla="*/ 4204 h 4380"/>
              <a:gd name="T48" fmla="*/ 815 w 2991"/>
              <a:gd name="T49" fmla="*/ 4380 h 4380"/>
              <a:gd name="T50" fmla="*/ 975 w 2991"/>
              <a:gd name="T51" fmla="*/ 4328 h 4380"/>
              <a:gd name="T52" fmla="*/ 1016 w 2991"/>
              <a:gd name="T53" fmla="*/ 4139 h 4380"/>
              <a:gd name="T54" fmla="*/ 1184 w 2991"/>
              <a:gd name="T55" fmla="*/ 3928 h 4380"/>
              <a:gd name="T56" fmla="*/ 1206 w 2991"/>
              <a:gd name="T57" fmla="*/ 3736 h 4380"/>
              <a:gd name="T58" fmla="*/ 1145 w 2991"/>
              <a:gd name="T59" fmla="*/ 3595 h 4380"/>
              <a:gd name="T60" fmla="*/ 1085 w 2991"/>
              <a:gd name="T61" fmla="*/ 3365 h 4380"/>
              <a:gd name="T62" fmla="*/ 1231 w 2991"/>
              <a:gd name="T63" fmla="*/ 3266 h 4380"/>
              <a:gd name="T64" fmla="*/ 1332 w 2991"/>
              <a:gd name="T65" fmla="*/ 3206 h 4380"/>
              <a:gd name="T66" fmla="*/ 1557 w 2991"/>
              <a:gd name="T67" fmla="*/ 3131 h 4380"/>
              <a:gd name="T68" fmla="*/ 1784 w 2991"/>
              <a:gd name="T69" fmla="*/ 3049 h 4380"/>
              <a:gd name="T70" fmla="*/ 1875 w 2991"/>
              <a:gd name="T71" fmla="*/ 2917 h 4380"/>
              <a:gd name="T72" fmla="*/ 1953 w 2991"/>
              <a:gd name="T73" fmla="*/ 2815 h 4380"/>
              <a:gd name="T74" fmla="*/ 2036 w 2991"/>
              <a:gd name="T75" fmla="*/ 2511 h 4380"/>
              <a:gd name="T76" fmla="*/ 2187 w 2991"/>
              <a:gd name="T77" fmla="*/ 2344 h 4380"/>
              <a:gd name="T78" fmla="*/ 2343 w 2991"/>
              <a:gd name="T79" fmla="*/ 2163 h 4380"/>
              <a:gd name="T80" fmla="*/ 2631 w 2991"/>
              <a:gd name="T81" fmla="*/ 2221 h 4380"/>
              <a:gd name="T82" fmla="*/ 2704 w 2991"/>
              <a:gd name="T83" fmla="*/ 2116 h 4380"/>
              <a:gd name="T84" fmla="*/ 2716 w 2991"/>
              <a:gd name="T85" fmla="*/ 1993 h 4380"/>
              <a:gd name="T86" fmla="*/ 2938 w 2991"/>
              <a:gd name="T87" fmla="*/ 1814 h 4380"/>
              <a:gd name="T88" fmla="*/ 2916 w 2991"/>
              <a:gd name="T89" fmla="*/ 1455 h 4380"/>
              <a:gd name="T90" fmla="*/ 2956 w 2991"/>
              <a:gd name="T91" fmla="*/ 1116 h 4380"/>
              <a:gd name="T92" fmla="*/ 2796 w 2991"/>
              <a:gd name="T93" fmla="*/ 833 h 4380"/>
              <a:gd name="T94" fmla="*/ 2661 w 2991"/>
              <a:gd name="T95" fmla="*/ 780 h 4380"/>
              <a:gd name="T96" fmla="*/ 2255 w 2991"/>
              <a:gd name="T97" fmla="*/ 794 h 4380"/>
              <a:gd name="T98" fmla="*/ 2097 w 2991"/>
              <a:gd name="T99" fmla="*/ 819 h 4380"/>
              <a:gd name="T100" fmla="*/ 2041 w 2991"/>
              <a:gd name="T101" fmla="*/ 733 h 4380"/>
              <a:gd name="T102" fmla="*/ 1886 w 2991"/>
              <a:gd name="T103" fmla="*/ 575 h 4380"/>
              <a:gd name="T104" fmla="*/ 1754 w 2991"/>
              <a:gd name="T105" fmla="*/ 216 h 4380"/>
              <a:gd name="T106" fmla="*/ 1106 w 2991"/>
              <a:gd name="T107" fmla="*/ 3895 h 4380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2991"/>
              <a:gd name="T163" fmla="*/ 0 h 4380"/>
              <a:gd name="T164" fmla="*/ 2991 w 2991"/>
              <a:gd name="T165" fmla="*/ 4380 h 4380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2991" h="4380">
                <a:moveTo>
                  <a:pt x="1754" y="216"/>
                </a:moveTo>
                <a:lnTo>
                  <a:pt x="1673" y="167"/>
                </a:lnTo>
                <a:lnTo>
                  <a:pt x="1694" y="215"/>
                </a:lnTo>
                <a:lnTo>
                  <a:pt x="1541" y="222"/>
                </a:lnTo>
                <a:lnTo>
                  <a:pt x="1499" y="198"/>
                </a:lnTo>
                <a:lnTo>
                  <a:pt x="1479" y="100"/>
                </a:lnTo>
                <a:lnTo>
                  <a:pt x="1434" y="104"/>
                </a:lnTo>
                <a:lnTo>
                  <a:pt x="1428" y="52"/>
                </a:lnTo>
                <a:lnTo>
                  <a:pt x="1347" y="0"/>
                </a:lnTo>
                <a:lnTo>
                  <a:pt x="1243" y="97"/>
                </a:lnTo>
                <a:lnTo>
                  <a:pt x="1209" y="58"/>
                </a:lnTo>
                <a:lnTo>
                  <a:pt x="1060" y="62"/>
                </a:lnTo>
                <a:lnTo>
                  <a:pt x="975" y="75"/>
                </a:lnTo>
                <a:lnTo>
                  <a:pt x="919" y="152"/>
                </a:lnTo>
                <a:lnTo>
                  <a:pt x="731" y="167"/>
                </a:lnTo>
                <a:lnTo>
                  <a:pt x="766" y="260"/>
                </a:lnTo>
                <a:lnTo>
                  <a:pt x="830" y="326"/>
                </a:lnTo>
                <a:lnTo>
                  <a:pt x="903" y="619"/>
                </a:lnTo>
                <a:lnTo>
                  <a:pt x="899" y="739"/>
                </a:lnTo>
                <a:lnTo>
                  <a:pt x="937" y="770"/>
                </a:lnTo>
                <a:lnTo>
                  <a:pt x="798" y="845"/>
                </a:lnTo>
                <a:lnTo>
                  <a:pt x="762" y="815"/>
                </a:lnTo>
                <a:lnTo>
                  <a:pt x="662" y="819"/>
                </a:lnTo>
                <a:lnTo>
                  <a:pt x="684" y="774"/>
                </a:lnTo>
                <a:lnTo>
                  <a:pt x="555" y="826"/>
                </a:lnTo>
                <a:lnTo>
                  <a:pt x="555" y="827"/>
                </a:lnTo>
                <a:lnTo>
                  <a:pt x="485" y="985"/>
                </a:lnTo>
                <a:lnTo>
                  <a:pt x="530" y="1000"/>
                </a:lnTo>
                <a:lnTo>
                  <a:pt x="593" y="1131"/>
                </a:lnTo>
                <a:lnTo>
                  <a:pt x="551" y="1138"/>
                </a:lnTo>
                <a:lnTo>
                  <a:pt x="576" y="1224"/>
                </a:lnTo>
                <a:lnTo>
                  <a:pt x="530" y="1319"/>
                </a:lnTo>
                <a:lnTo>
                  <a:pt x="457" y="1372"/>
                </a:lnTo>
                <a:lnTo>
                  <a:pt x="477" y="1441"/>
                </a:lnTo>
                <a:lnTo>
                  <a:pt x="597" y="1522"/>
                </a:lnTo>
                <a:lnTo>
                  <a:pt x="756" y="1705"/>
                </a:lnTo>
                <a:lnTo>
                  <a:pt x="788" y="1823"/>
                </a:lnTo>
                <a:lnTo>
                  <a:pt x="788" y="1824"/>
                </a:lnTo>
                <a:lnTo>
                  <a:pt x="789" y="1824"/>
                </a:lnTo>
                <a:lnTo>
                  <a:pt x="789" y="1825"/>
                </a:lnTo>
                <a:lnTo>
                  <a:pt x="789" y="1826"/>
                </a:lnTo>
                <a:lnTo>
                  <a:pt x="797" y="1873"/>
                </a:lnTo>
                <a:lnTo>
                  <a:pt x="765" y="1927"/>
                </a:lnTo>
                <a:lnTo>
                  <a:pt x="726" y="1799"/>
                </a:lnTo>
                <a:lnTo>
                  <a:pt x="563" y="1627"/>
                </a:lnTo>
                <a:lnTo>
                  <a:pt x="548" y="1582"/>
                </a:lnTo>
                <a:lnTo>
                  <a:pt x="503" y="1675"/>
                </a:lnTo>
                <a:lnTo>
                  <a:pt x="408" y="2495"/>
                </a:lnTo>
                <a:lnTo>
                  <a:pt x="469" y="2367"/>
                </a:lnTo>
                <a:lnTo>
                  <a:pt x="537" y="2452"/>
                </a:lnTo>
                <a:lnTo>
                  <a:pt x="540" y="2498"/>
                </a:lnTo>
                <a:lnTo>
                  <a:pt x="442" y="2484"/>
                </a:lnTo>
                <a:lnTo>
                  <a:pt x="393" y="2597"/>
                </a:lnTo>
                <a:lnTo>
                  <a:pt x="394" y="2673"/>
                </a:lnTo>
                <a:lnTo>
                  <a:pt x="226" y="3490"/>
                </a:lnTo>
                <a:lnTo>
                  <a:pt x="167" y="3606"/>
                </a:lnTo>
                <a:lnTo>
                  <a:pt x="97" y="3710"/>
                </a:lnTo>
                <a:lnTo>
                  <a:pt x="0" y="3785"/>
                </a:lnTo>
                <a:lnTo>
                  <a:pt x="89" y="3829"/>
                </a:lnTo>
                <a:lnTo>
                  <a:pt x="97" y="3881"/>
                </a:lnTo>
                <a:lnTo>
                  <a:pt x="131" y="3846"/>
                </a:lnTo>
                <a:lnTo>
                  <a:pt x="232" y="3867"/>
                </a:lnTo>
                <a:lnTo>
                  <a:pt x="255" y="3914"/>
                </a:lnTo>
                <a:lnTo>
                  <a:pt x="225" y="4011"/>
                </a:lnTo>
                <a:lnTo>
                  <a:pt x="185" y="4049"/>
                </a:lnTo>
                <a:lnTo>
                  <a:pt x="204" y="4096"/>
                </a:lnTo>
                <a:lnTo>
                  <a:pt x="264" y="4110"/>
                </a:lnTo>
                <a:lnTo>
                  <a:pt x="271" y="4052"/>
                </a:lnTo>
                <a:lnTo>
                  <a:pt x="317" y="4037"/>
                </a:lnTo>
                <a:lnTo>
                  <a:pt x="320" y="4091"/>
                </a:lnTo>
                <a:lnTo>
                  <a:pt x="410" y="4142"/>
                </a:lnTo>
                <a:lnTo>
                  <a:pt x="559" y="4204"/>
                </a:lnTo>
                <a:lnTo>
                  <a:pt x="655" y="4199"/>
                </a:lnTo>
                <a:lnTo>
                  <a:pt x="695" y="4276"/>
                </a:lnTo>
                <a:lnTo>
                  <a:pt x="815" y="4380"/>
                </a:lnTo>
                <a:lnTo>
                  <a:pt x="850" y="4353"/>
                </a:lnTo>
                <a:lnTo>
                  <a:pt x="886" y="4377"/>
                </a:lnTo>
                <a:lnTo>
                  <a:pt x="975" y="4328"/>
                </a:lnTo>
                <a:lnTo>
                  <a:pt x="975" y="4327"/>
                </a:lnTo>
                <a:lnTo>
                  <a:pt x="992" y="4184"/>
                </a:lnTo>
                <a:lnTo>
                  <a:pt x="1016" y="4139"/>
                </a:lnTo>
                <a:lnTo>
                  <a:pt x="1067" y="4127"/>
                </a:lnTo>
                <a:lnTo>
                  <a:pt x="1061" y="4078"/>
                </a:lnTo>
                <a:lnTo>
                  <a:pt x="1184" y="3928"/>
                </a:lnTo>
                <a:lnTo>
                  <a:pt x="1172" y="3878"/>
                </a:lnTo>
                <a:lnTo>
                  <a:pt x="1213" y="3855"/>
                </a:lnTo>
                <a:lnTo>
                  <a:pt x="1206" y="3736"/>
                </a:lnTo>
                <a:lnTo>
                  <a:pt x="1161" y="3735"/>
                </a:lnTo>
                <a:lnTo>
                  <a:pt x="1184" y="3691"/>
                </a:lnTo>
                <a:lnTo>
                  <a:pt x="1145" y="3595"/>
                </a:lnTo>
                <a:lnTo>
                  <a:pt x="1045" y="3590"/>
                </a:lnTo>
                <a:lnTo>
                  <a:pt x="1021" y="3546"/>
                </a:lnTo>
                <a:lnTo>
                  <a:pt x="1085" y="3365"/>
                </a:lnTo>
                <a:lnTo>
                  <a:pt x="1077" y="3262"/>
                </a:lnTo>
                <a:lnTo>
                  <a:pt x="1221" y="3217"/>
                </a:lnTo>
                <a:lnTo>
                  <a:pt x="1231" y="3266"/>
                </a:lnTo>
                <a:lnTo>
                  <a:pt x="1269" y="3245"/>
                </a:lnTo>
                <a:lnTo>
                  <a:pt x="1274" y="3196"/>
                </a:lnTo>
                <a:lnTo>
                  <a:pt x="1332" y="3206"/>
                </a:lnTo>
                <a:lnTo>
                  <a:pt x="1352" y="3167"/>
                </a:lnTo>
                <a:lnTo>
                  <a:pt x="1480" y="3178"/>
                </a:lnTo>
                <a:lnTo>
                  <a:pt x="1557" y="3131"/>
                </a:lnTo>
                <a:lnTo>
                  <a:pt x="1688" y="3148"/>
                </a:lnTo>
                <a:lnTo>
                  <a:pt x="1729" y="3125"/>
                </a:lnTo>
                <a:lnTo>
                  <a:pt x="1784" y="3049"/>
                </a:lnTo>
                <a:lnTo>
                  <a:pt x="1827" y="3053"/>
                </a:lnTo>
                <a:lnTo>
                  <a:pt x="1807" y="3007"/>
                </a:lnTo>
                <a:lnTo>
                  <a:pt x="1875" y="2917"/>
                </a:lnTo>
                <a:lnTo>
                  <a:pt x="1837" y="2895"/>
                </a:lnTo>
                <a:lnTo>
                  <a:pt x="1838" y="2848"/>
                </a:lnTo>
                <a:lnTo>
                  <a:pt x="1953" y="2815"/>
                </a:lnTo>
                <a:lnTo>
                  <a:pt x="1912" y="2667"/>
                </a:lnTo>
                <a:lnTo>
                  <a:pt x="1963" y="2616"/>
                </a:lnTo>
                <a:lnTo>
                  <a:pt x="2036" y="2511"/>
                </a:lnTo>
                <a:lnTo>
                  <a:pt x="2127" y="2454"/>
                </a:lnTo>
                <a:lnTo>
                  <a:pt x="2118" y="2396"/>
                </a:lnTo>
                <a:lnTo>
                  <a:pt x="2187" y="2344"/>
                </a:lnTo>
                <a:lnTo>
                  <a:pt x="2209" y="2256"/>
                </a:lnTo>
                <a:lnTo>
                  <a:pt x="2219" y="2174"/>
                </a:lnTo>
                <a:lnTo>
                  <a:pt x="2343" y="2163"/>
                </a:lnTo>
                <a:lnTo>
                  <a:pt x="2447" y="2262"/>
                </a:lnTo>
                <a:lnTo>
                  <a:pt x="2526" y="2218"/>
                </a:lnTo>
                <a:lnTo>
                  <a:pt x="2631" y="2221"/>
                </a:lnTo>
                <a:lnTo>
                  <a:pt x="2680" y="2189"/>
                </a:lnTo>
                <a:lnTo>
                  <a:pt x="2657" y="2135"/>
                </a:lnTo>
                <a:lnTo>
                  <a:pt x="2704" y="2116"/>
                </a:lnTo>
                <a:lnTo>
                  <a:pt x="2708" y="2061"/>
                </a:lnTo>
                <a:lnTo>
                  <a:pt x="2744" y="2029"/>
                </a:lnTo>
                <a:lnTo>
                  <a:pt x="2716" y="1993"/>
                </a:lnTo>
                <a:lnTo>
                  <a:pt x="2832" y="1837"/>
                </a:lnTo>
                <a:lnTo>
                  <a:pt x="2843" y="1782"/>
                </a:lnTo>
                <a:lnTo>
                  <a:pt x="2938" y="1814"/>
                </a:lnTo>
                <a:lnTo>
                  <a:pt x="2907" y="1586"/>
                </a:lnTo>
                <a:lnTo>
                  <a:pt x="2934" y="1548"/>
                </a:lnTo>
                <a:lnTo>
                  <a:pt x="2916" y="1455"/>
                </a:lnTo>
                <a:lnTo>
                  <a:pt x="2847" y="1365"/>
                </a:lnTo>
                <a:lnTo>
                  <a:pt x="2991" y="1226"/>
                </a:lnTo>
                <a:lnTo>
                  <a:pt x="2956" y="1116"/>
                </a:lnTo>
                <a:lnTo>
                  <a:pt x="2963" y="1050"/>
                </a:lnTo>
                <a:lnTo>
                  <a:pt x="2907" y="912"/>
                </a:lnTo>
                <a:lnTo>
                  <a:pt x="2796" y="833"/>
                </a:lnTo>
                <a:lnTo>
                  <a:pt x="2777" y="770"/>
                </a:lnTo>
                <a:lnTo>
                  <a:pt x="2703" y="767"/>
                </a:lnTo>
                <a:lnTo>
                  <a:pt x="2661" y="780"/>
                </a:lnTo>
                <a:lnTo>
                  <a:pt x="2460" y="735"/>
                </a:lnTo>
                <a:lnTo>
                  <a:pt x="2430" y="777"/>
                </a:lnTo>
                <a:lnTo>
                  <a:pt x="2255" y="794"/>
                </a:lnTo>
                <a:lnTo>
                  <a:pt x="2212" y="840"/>
                </a:lnTo>
                <a:lnTo>
                  <a:pt x="2186" y="801"/>
                </a:lnTo>
                <a:lnTo>
                  <a:pt x="2097" y="819"/>
                </a:lnTo>
                <a:lnTo>
                  <a:pt x="2058" y="801"/>
                </a:lnTo>
                <a:lnTo>
                  <a:pt x="2080" y="754"/>
                </a:lnTo>
                <a:lnTo>
                  <a:pt x="2041" y="733"/>
                </a:lnTo>
                <a:lnTo>
                  <a:pt x="2003" y="645"/>
                </a:lnTo>
                <a:lnTo>
                  <a:pt x="1957" y="645"/>
                </a:lnTo>
                <a:lnTo>
                  <a:pt x="1886" y="575"/>
                </a:lnTo>
                <a:lnTo>
                  <a:pt x="1898" y="480"/>
                </a:lnTo>
                <a:lnTo>
                  <a:pt x="1759" y="266"/>
                </a:lnTo>
                <a:lnTo>
                  <a:pt x="1754" y="216"/>
                </a:lnTo>
                <a:close/>
                <a:moveTo>
                  <a:pt x="1140" y="3878"/>
                </a:moveTo>
                <a:lnTo>
                  <a:pt x="1141" y="3923"/>
                </a:lnTo>
                <a:lnTo>
                  <a:pt x="1106" y="3895"/>
                </a:lnTo>
                <a:lnTo>
                  <a:pt x="1140" y="3878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9" name="Freeform 18">
            <a:extLst>
              <a:ext uri="{FF2B5EF4-FFF2-40B4-BE49-F238E27FC236}">
                <a16:creationId xmlns:a16="http://schemas.microsoft.com/office/drawing/2014/main" id="{00000000-0008-0000-0D00-0000A9000000}"/>
              </a:ext>
            </a:extLst>
          </xdr:cNvPr>
          <xdr:cNvSpPr>
            <a:spLocks/>
          </xdr:cNvSpPr>
        </xdr:nvSpPr>
        <xdr:spPr bwMode="auto">
          <a:xfrm>
            <a:off x="211" y="320"/>
            <a:ext cx="2" cy="3"/>
          </a:xfrm>
          <a:custGeom>
            <a:avLst/>
            <a:gdLst>
              <a:gd name="T0" fmla="*/ 38 w 38"/>
              <a:gd name="T1" fmla="*/ 37 h 43"/>
              <a:gd name="T2" fmla="*/ 0 w 38"/>
              <a:gd name="T3" fmla="*/ 0 h 43"/>
              <a:gd name="T4" fmla="*/ 16 w 38"/>
              <a:gd name="T5" fmla="*/ 43 h 43"/>
              <a:gd name="T6" fmla="*/ 38 w 38"/>
              <a:gd name="T7" fmla="*/ 37 h 43"/>
              <a:gd name="T8" fmla="*/ 0 60000 65536"/>
              <a:gd name="T9" fmla="*/ 0 60000 65536"/>
              <a:gd name="T10" fmla="*/ 0 60000 65536"/>
              <a:gd name="T11" fmla="*/ 0 60000 65536"/>
              <a:gd name="T12" fmla="*/ 0 w 38"/>
              <a:gd name="T13" fmla="*/ 0 h 43"/>
              <a:gd name="T14" fmla="*/ 38 w 38"/>
              <a:gd name="T15" fmla="*/ 43 h 4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" h="43">
                <a:moveTo>
                  <a:pt x="38" y="37"/>
                </a:moveTo>
                <a:lnTo>
                  <a:pt x="0" y="0"/>
                </a:lnTo>
                <a:lnTo>
                  <a:pt x="16" y="43"/>
                </a:lnTo>
                <a:lnTo>
                  <a:pt x="38" y="37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0" name="Freeform 19">
            <a:extLst>
              <a:ext uri="{FF2B5EF4-FFF2-40B4-BE49-F238E27FC236}">
                <a16:creationId xmlns:a16="http://schemas.microsoft.com/office/drawing/2014/main" id="{00000000-0008-0000-0D00-0000AA000000}"/>
              </a:ext>
            </a:extLst>
          </xdr:cNvPr>
          <xdr:cNvSpPr>
            <a:spLocks/>
          </xdr:cNvSpPr>
        </xdr:nvSpPr>
        <xdr:spPr bwMode="auto">
          <a:xfrm>
            <a:off x="213" y="322"/>
            <a:ext cx="8" cy="5"/>
          </a:xfrm>
          <a:custGeom>
            <a:avLst/>
            <a:gdLst>
              <a:gd name="T0" fmla="*/ 31 w 114"/>
              <a:gd name="T1" fmla="*/ 0 h 77"/>
              <a:gd name="T2" fmla="*/ 0 w 114"/>
              <a:gd name="T3" fmla="*/ 11 h 77"/>
              <a:gd name="T4" fmla="*/ 69 w 114"/>
              <a:gd name="T5" fmla="*/ 77 h 77"/>
              <a:gd name="T6" fmla="*/ 114 w 114"/>
              <a:gd name="T7" fmla="*/ 57 h 77"/>
              <a:gd name="T8" fmla="*/ 31 w 114"/>
              <a:gd name="T9" fmla="*/ 0 h 7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14"/>
              <a:gd name="T16" fmla="*/ 0 h 77"/>
              <a:gd name="T17" fmla="*/ 114 w 114"/>
              <a:gd name="T18" fmla="*/ 77 h 7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14" h="77">
                <a:moveTo>
                  <a:pt x="31" y="0"/>
                </a:moveTo>
                <a:lnTo>
                  <a:pt x="0" y="11"/>
                </a:lnTo>
                <a:lnTo>
                  <a:pt x="69" y="77"/>
                </a:lnTo>
                <a:lnTo>
                  <a:pt x="114" y="57"/>
                </a:lnTo>
                <a:lnTo>
                  <a:pt x="31" y="0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1" name="Freeform 20">
            <a:extLst>
              <a:ext uri="{FF2B5EF4-FFF2-40B4-BE49-F238E27FC236}">
                <a16:creationId xmlns:a16="http://schemas.microsoft.com/office/drawing/2014/main" id="{00000000-0008-0000-0D00-0000AB000000}"/>
              </a:ext>
            </a:extLst>
          </xdr:cNvPr>
          <xdr:cNvSpPr>
            <a:spLocks/>
          </xdr:cNvSpPr>
        </xdr:nvSpPr>
        <xdr:spPr bwMode="auto">
          <a:xfrm>
            <a:off x="216" y="335"/>
            <a:ext cx="8" cy="14"/>
          </a:xfrm>
          <a:custGeom>
            <a:avLst/>
            <a:gdLst>
              <a:gd name="T0" fmla="*/ 121 w 121"/>
              <a:gd name="T1" fmla="*/ 177 h 228"/>
              <a:gd name="T2" fmla="*/ 106 w 121"/>
              <a:gd name="T3" fmla="*/ 57 h 228"/>
              <a:gd name="T4" fmla="*/ 27 w 121"/>
              <a:gd name="T5" fmla="*/ 0 h 228"/>
              <a:gd name="T6" fmla="*/ 0 w 121"/>
              <a:gd name="T7" fmla="*/ 46 h 228"/>
              <a:gd name="T8" fmla="*/ 100 w 121"/>
              <a:gd name="T9" fmla="*/ 228 h 228"/>
              <a:gd name="T10" fmla="*/ 121 w 121"/>
              <a:gd name="T11" fmla="*/ 177 h 22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21"/>
              <a:gd name="T19" fmla="*/ 0 h 228"/>
              <a:gd name="T20" fmla="*/ 121 w 121"/>
              <a:gd name="T21" fmla="*/ 228 h 228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21" h="228">
                <a:moveTo>
                  <a:pt x="121" y="177"/>
                </a:moveTo>
                <a:lnTo>
                  <a:pt x="106" y="57"/>
                </a:lnTo>
                <a:lnTo>
                  <a:pt x="27" y="0"/>
                </a:lnTo>
                <a:lnTo>
                  <a:pt x="0" y="46"/>
                </a:lnTo>
                <a:lnTo>
                  <a:pt x="100" y="228"/>
                </a:lnTo>
                <a:lnTo>
                  <a:pt x="121" y="177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2" name="Freeform 21">
            <a:extLst>
              <a:ext uri="{FF2B5EF4-FFF2-40B4-BE49-F238E27FC236}">
                <a16:creationId xmlns:a16="http://schemas.microsoft.com/office/drawing/2014/main" id="{00000000-0008-0000-0D00-0000AC000000}"/>
              </a:ext>
            </a:extLst>
          </xdr:cNvPr>
          <xdr:cNvSpPr>
            <a:spLocks/>
          </xdr:cNvSpPr>
        </xdr:nvSpPr>
        <xdr:spPr bwMode="auto">
          <a:xfrm>
            <a:off x="256" y="401"/>
            <a:ext cx="237" cy="169"/>
          </a:xfrm>
          <a:custGeom>
            <a:avLst/>
            <a:gdLst>
              <a:gd name="T0" fmla="*/ 46 w 3545"/>
              <a:gd name="T1" fmla="*/ 1383 h 2716"/>
              <a:gd name="T2" fmla="*/ 209 w 3545"/>
              <a:gd name="T3" fmla="*/ 1528 h 2716"/>
              <a:gd name="T4" fmla="*/ 238 w 3545"/>
              <a:gd name="T5" fmla="*/ 1692 h 2716"/>
              <a:gd name="T6" fmla="*/ 86 w 3545"/>
              <a:gd name="T7" fmla="*/ 1915 h 2716"/>
              <a:gd name="T8" fmla="*/ 17 w 3545"/>
              <a:gd name="T9" fmla="*/ 2021 h 2716"/>
              <a:gd name="T10" fmla="*/ 2 w 3545"/>
              <a:gd name="T11" fmla="*/ 2164 h 2716"/>
              <a:gd name="T12" fmla="*/ 401 w 3545"/>
              <a:gd name="T13" fmla="*/ 2334 h 2716"/>
              <a:gd name="T14" fmla="*/ 683 w 3545"/>
              <a:gd name="T15" fmla="*/ 2301 h 2716"/>
              <a:gd name="T16" fmla="*/ 971 w 3545"/>
              <a:gd name="T17" fmla="*/ 2253 h 2716"/>
              <a:gd name="T18" fmla="*/ 1230 w 3545"/>
              <a:gd name="T19" fmla="*/ 2441 h 2716"/>
              <a:gd name="T20" fmla="*/ 1456 w 3545"/>
              <a:gd name="T21" fmla="*/ 2472 h 2716"/>
              <a:gd name="T22" fmla="*/ 1564 w 3545"/>
              <a:gd name="T23" fmla="*/ 2596 h 2716"/>
              <a:gd name="T24" fmla="*/ 1718 w 3545"/>
              <a:gd name="T25" fmla="*/ 2625 h 2716"/>
              <a:gd name="T26" fmla="*/ 1981 w 3545"/>
              <a:gd name="T27" fmla="*/ 2716 h 2716"/>
              <a:gd name="T28" fmla="*/ 2201 w 3545"/>
              <a:gd name="T29" fmla="*/ 2591 h 2716"/>
              <a:gd name="T30" fmla="*/ 2340 w 3545"/>
              <a:gd name="T31" fmla="*/ 2493 h 2716"/>
              <a:gd name="T32" fmla="*/ 2428 w 3545"/>
              <a:gd name="T33" fmla="*/ 1872 h 2716"/>
              <a:gd name="T34" fmla="*/ 2656 w 3545"/>
              <a:gd name="T35" fmla="*/ 1761 h 2716"/>
              <a:gd name="T36" fmla="*/ 3054 w 3545"/>
              <a:gd name="T37" fmla="*/ 1474 h 2716"/>
              <a:gd name="T38" fmla="*/ 3140 w 3545"/>
              <a:gd name="T39" fmla="*/ 1563 h 2716"/>
              <a:gd name="T40" fmla="*/ 3286 w 3545"/>
              <a:gd name="T41" fmla="*/ 1438 h 2716"/>
              <a:gd name="T42" fmla="*/ 3386 w 3545"/>
              <a:gd name="T43" fmla="*/ 1330 h 2716"/>
              <a:gd name="T44" fmla="*/ 3448 w 3545"/>
              <a:gd name="T45" fmla="*/ 905 h 2716"/>
              <a:gd name="T46" fmla="*/ 3312 w 3545"/>
              <a:gd name="T47" fmla="*/ 687 h 2716"/>
              <a:gd name="T48" fmla="*/ 3229 w 3545"/>
              <a:gd name="T49" fmla="*/ 671 h 2716"/>
              <a:gd name="T50" fmla="*/ 2895 w 3545"/>
              <a:gd name="T51" fmla="*/ 429 h 2716"/>
              <a:gd name="T52" fmla="*/ 2682 w 3545"/>
              <a:gd name="T53" fmla="*/ 152 h 2716"/>
              <a:gd name="T54" fmla="*/ 2559 w 3545"/>
              <a:gd name="T55" fmla="*/ 85 h 2716"/>
              <a:gd name="T56" fmla="*/ 2379 w 3545"/>
              <a:gd name="T57" fmla="*/ 130 h 2716"/>
              <a:gd name="T58" fmla="*/ 2232 w 3545"/>
              <a:gd name="T59" fmla="*/ 306 h 2716"/>
              <a:gd name="T60" fmla="*/ 2183 w 3545"/>
              <a:gd name="T61" fmla="*/ 163 h 2716"/>
              <a:gd name="T62" fmla="*/ 1986 w 3545"/>
              <a:gd name="T63" fmla="*/ 313 h 2716"/>
              <a:gd name="T64" fmla="*/ 1751 w 3545"/>
              <a:gd name="T65" fmla="*/ 422 h 2716"/>
              <a:gd name="T66" fmla="*/ 1669 w 3545"/>
              <a:gd name="T67" fmla="*/ 147 h 2716"/>
              <a:gd name="T68" fmla="*/ 1472 w 3545"/>
              <a:gd name="T69" fmla="*/ 99 h 2716"/>
              <a:gd name="T70" fmla="*/ 1234 w 3545"/>
              <a:gd name="T71" fmla="*/ 93 h 2716"/>
              <a:gd name="T72" fmla="*/ 1152 w 3545"/>
              <a:gd name="T73" fmla="*/ 291 h 2716"/>
              <a:gd name="T74" fmla="*/ 937 w 3545"/>
              <a:gd name="T75" fmla="*/ 504 h 2716"/>
              <a:gd name="T76" fmla="*/ 862 w 3545"/>
              <a:gd name="T77" fmla="*/ 732 h 2716"/>
              <a:gd name="T78" fmla="*/ 852 w 3545"/>
              <a:gd name="T79" fmla="*/ 890 h 2716"/>
              <a:gd name="T80" fmla="*/ 713 w 3545"/>
              <a:gd name="T81" fmla="*/ 985 h 2716"/>
              <a:gd name="T82" fmla="*/ 377 w 3545"/>
              <a:gd name="T83" fmla="*/ 1004 h 2716"/>
              <a:gd name="T84" fmla="*/ 294 w 3545"/>
              <a:gd name="T85" fmla="*/ 1082 h 2716"/>
              <a:gd name="T86" fmla="*/ 102 w 3545"/>
              <a:gd name="T87" fmla="*/ 1099 h 271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3545"/>
              <a:gd name="T133" fmla="*/ 0 h 2716"/>
              <a:gd name="T134" fmla="*/ 3545 w 3545"/>
              <a:gd name="T135" fmla="*/ 2716 h 271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3545" h="2716">
                <a:moveTo>
                  <a:pt x="102" y="1099"/>
                </a:moveTo>
                <a:lnTo>
                  <a:pt x="110" y="1202"/>
                </a:lnTo>
                <a:lnTo>
                  <a:pt x="46" y="1383"/>
                </a:lnTo>
                <a:lnTo>
                  <a:pt x="70" y="1427"/>
                </a:lnTo>
                <a:lnTo>
                  <a:pt x="170" y="1432"/>
                </a:lnTo>
                <a:lnTo>
                  <a:pt x="209" y="1528"/>
                </a:lnTo>
                <a:lnTo>
                  <a:pt x="186" y="1572"/>
                </a:lnTo>
                <a:lnTo>
                  <a:pt x="231" y="1573"/>
                </a:lnTo>
                <a:lnTo>
                  <a:pt x="238" y="1692"/>
                </a:lnTo>
                <a:lnTo>
                  <a:pt x="197" y="1715"/>
                </a:lnTo>
                <a:lnTo>
                  <a:pt x="209" y="1765"/>
                </a:lnTo>
                <a:lnTo>
                  <a:pt x="86" y="1915"/>
                </a:lnTo>
                <a:lnTo>
                  <a:pt x="92" y="1964"/>
                </a:lnTo>
                <a:lnTo>
                  <a:pt x="41" y="1976"/>
                </a:lnTo>
                <a:lnTo>
                  <a:pt x="17" y="2021"/>
                </a:lnTo>
                <a:lnTo>
                  <a:pt x="0" y="2164"/>
                </a:lnTo>
                <a:lnTo>
                  <a:pt x="0" y="2165"/>
                </a:lnTo>
                <a:lnTo>
                  <a:pt x="2" y="2164"/>
                </a:lnTo>
                <a:lnTo>
                  <a:pt x="176" y="2327"/>
                </a:lnTo>
                <a:lnTo>
                  <a:pt x="363" y="2299"/>
                </a:lnTo>
                <a:lnTo>
                  <a:pt x="401" y="2334"/>
                </a:lnTo>
                <a:lnTo>
                  <a:pt x="549" y="2331"/>
                </a:lnTo>
                <a:lnTo>
                  <a:pt x="648" y="2338"/>
                </a:lnTo>
                <a:lnTo>
                  <a:pt x="683" y="2301"/>
                </a:lnTo>
                <a:lnTo>
                  <a:pt x="677" y="2195"/>
                </a:lnTo>
                <a:lnTo>
                  <a:pt x="715" y="2173"/>
                </a:lnTo>
                <a:lnTo>
                  <a:pt x="971" y="2253"/>
                </a:lnTo>
                <a:lnTo>
                  <a:pt x="1044" y="2325"/>
                </a:lnTo>
                <a:lnTo>
                  <a:pt x="1142" y="2318"/>
                </a:lnTo>
                <a:lnTo>
                  <a:pt x="1230" y="2441"/>
                </a:lnTo>
                <a:lnTo>
                  <a:pt x="1246" y="2393"/>
                </a:lnTo>
                <a:lnTo>
                  <a:pt x="1296" y="2391"/>
                </a:lnTo>
                <a:lnTo>
                  <a:pt x="1456" y="2472"/>
                </a:lnTo>
                <a:lnTo>
                  <a:pt x="1459" y="2473"/>
                </a:lnTo>
                <a:lnTo>
                  <a:pt x="1430" y="2552"/>
                </a:lnTo>
                <a:lnTo>
                  <a:pt x="1564" y="2596"/>
                </a:lnTo>
                <a:lnTo>
                  <a:pt x="1600" y="2688"/>
                </a:lnTo>
                <a:lnTo>
                  <a:pt x="1649" y="2692"/>
                </a:lnTo>
                <a:lnTo>
                  <a:pt x="1718" y="2625"/>
                </a:lnTo>
                <a:lnTo>
                  <a:pt x="1766" y="2623"/>
                </a:lnTo>
                <a:lnTo>
                  <a:pt x="1911" y="2657"/>
                </a:lnTo>
                <a:lnTo>
                  <a:pt x="1981" y="2716"/>
                </a:lnTo>
                <a:lnTo>
                  <a:pt x="2077" y="2709"/>
                </a:lnTo>
                <a:lnTo>
                  <a:pt x="2077" y="2661"/>
                </a:lnTo>
                <a:lnTo>
                  <a:pt x="2201" y="2591"/>
                </a:lnTo>
                <a:lnTo>
                  <a:pt x="2297" y="2573"/>
                </a:lnTo>
                <a:lnTo>
                  <a:pt x="2429" y="2612"/>
                </a:lnTo>
                <a:lnTo>
                  <a:pt x="2340" y="2493"/>
                </a:lnTo>
                <a:lnTo>
                  <a:pt x="2334" y="2206"/>
                </a:lnTo>
                <a:lnTo>
                  <a:pt x="2341" y="2046"/>
                </a:lnTo>
                <a:lnTo>
                  <a:pt x="2428" y="1872"/>
                </a:lnTo>
                <a:lnTo>
                  <a:pt x="2467" y="1827"/>
                </a:lnTo>
                <a:lnTo>
                  <a:pt x="2552" y="1761"/>
                </a:lnTo>
                <a:lnTo>
                  <a:pt x="2656" y="1761"/>
                </a:lnTo>
                <a:lnTo>
                  <a:pt x="2757" y="1641"/>
                </a:lnTo>
                <a:lnTo>
                  <a:pt x="2925" y="1512"/>
                </a:lnTo>
                <a:lnTo>
                  <a:pt x="3054" y="1474"/>
                </a:lnTo>
                <a:lnTo>
                  <a:pt x="3099" y="1554"/>
                </a:lnTo>
                <a:lnTo>
                  <a:pt x="3139" y="1565"/>
                </a:lnTo>
                <a:lnTo>
                  <a:pt x="3140" y="1563"/>
                </a:lnTo>
                <a:lnTo>
                  <a:pt x="3141" y="1564"/>
                </a:lnTo>
                <a:lnTo>
                  <a:pt x="3198" y="1466"/>
                </a:lnTo>
                <a:lnTo>
                  <a:pt x="3286" y="1438"/>
                </a:lnTo>
                <a:lnTo>
                  <a:pt x="3271" y="1395"/>
                </a:lnTo>
                <a:lnTo>
                  <a:pt x="3335" y="1316"/>
                </a:lnTo>
                <a:lnTo>
                  <a:pt x="3386" y="1330"/>
                </a:lnTo>
                <a:lnTo>
                  <a:pt x="3415" y="1157"/>
                </a:lnTo>
                <a:lnTo>
                  <a:pt x="3545" y="1009"/>
                </a:lnTo>
                <a:lnTo>
                  <a:pt x="3448" y="905"/>
                </a:lnTo>
                <a:lnTo>
                  <a:pt x="3444" y="815"/>
                </a:lnTo>
                <a:lnTo>
                  <a:pt x="3405" y="743"/>
                </a:lnTo>
                <a:lnTo>
                  <a:pt x="3312" y="687"/>
                </a:lnTo>
                <a:lnTo>
                  <a:pt x="3270" y="686"/>
                </a:lnTo>
                <a:lnTo>
                  <a:pt x="3231" y="724"/>
                </a:lnTo>
                <a:lnTo>
                  <a:pt x="3229" y="671"/>
                </a:lnTo>
                <a:lnTo>
                  <a:pt x="3122" y="744"/>
                </a:lnTo>
                <a:lnTo>
                  <a:pt x="3002" y="663"/>
                </a:lnTo>
                <a:lnTo>
                  <a:pt x="2895" y="429"/>
                </a:lnTo>
                <a:lnTo>
                  <a:pt x="2864" y="282"/>
                </a:lnTo>
                <a:lnTo>
                  <a:pt x="2726" y="156"/>
                </a:lnTo>
                <a:lnTo>
                  <a:pt x="2682" y="152"/>
                </a:lnTo>
                <a:lnTo>
                  <a:pt x="2679" y="199"/>
                </a:lnTo>
                <a:lnTo>
                  <a:pt x="2582" y="178"/>
                </a:lnTo>
                <a:lnTo>
                  <a:pt x="2559" y="85"/>
                </a:lnTo>
                <a:lnTo>
                  <a:pt x="2524" y="59"/>
                </a:lnTo>
                <a:lnTo>
                  <a:pt x="2405" y="167"/>
                </a:lnTo>
                <a:lnTo>
                  <a:pt x="2379" y="130"/>
                </a:lnTo>
                <a:lnTo>
                  <a:pt x="2274" y="390"/>
                </a:lnTo>
                <a:lnTo>
                  <a:pt x="2273" y="390"/>
                </a:lnTo>
                <a:lnTo>
                  <a:pt x="2232" y="306"/>
                </a:lnTo>
                <a:lnTo>
                  <a:pt x="2241" y="257"/>
                </a:lnTo>
                <a:lnTo>
                  <a:pt x="2203" y="231"/>
                </a:lnTo>
                <a:lnTo>
                  <a:pt x="2183" y="163"/>
                </a:lnTo>
                <a:lnTo>
                  <a:pt x="2105" y="96"/>
                </a:lnTo>
                <a:lnTo>
                  <a:pt x="2033" y="166"/>
                </a:lnTo>
                <a:lnTo>
                  <a:pt x="1986" y="313"/>
                </a:lnTo>
                <a:lnTo>
                  <a:pt x="1927" y="394"/>
                </a:lnTo>
                <a:lnTo>
                  <a:pt x="1830" y="367"/>
                </a:lnTo>
                <a:lnTo>
                  <a:pt x="1751" y="422"/>
                </a:lnTo>
                <a:lnTo>
                  <a:pt x="1702" y="339"/>
                </a:lnTo>
                <a:lnTo>
                  <a:pt x="1728" y="245"/>
                </a:lnTo>
                <a:lnTo>
                  <a:pt x="1669" y="147"/>
                </a:lnTo>
                <a:lnTo>
                  <a:pt x="1656" y="58"/>
                </a:lnTo>
                <a:lnTo>
                  <a:pt x="1551" y="55"/>
                </a:lnTo>
                <a:lnTo>
                  <a:pt x="1472" y="99"/>
                </a:lnTo>
                <a:lnTo>
                  <a:pt x="1368" y="0"/>
                </a:lnTo>
                <a:lnTo>
                  <a:pt x="1244" y="11"/>
                </a:lnTo>
                <a:lnTo>
                  <a:pt x="1234" y="93"/>
                </a:lnTo>
                <a:lnTo>
                  <a:pt x="1212" y="181"/>
                </a:lnTo>
                <a:lnTo>
                  <a:pt x="1143" y="233"/>
                </a:lnTo>
                <a:lnTo>
                  <a:pt x="1152" y="291"/>
                </a:lnTo>
                <a:lnTo>
                  <a:pt x="1061" y="348"/>
                </a:lnTo>
                <a:lnTo>
                  <a:pt x="988" y="453"/>
                </a:lnTo>
                <a:lnTo>
                  <a:pt x="937" y="504"/>
                </a:lnTo>
                <a:lnTo>
                  <a:pt x="978" y="652"/>
                </a:lnTo>
                <a:lnTo>
                  <a:pt x="863" y="685"/>
                </a:lnTo>
                <a:lnTo>
                  <a:pt x="862" y="732"/>
                </a:lnTo>
                <a:lnTo>
                  <a:pt x="900" y="754"/>
                </a:lnTo>
                <a:lnTo>
                  <a:pt x="832" y="844"/>
                </a:lnTo>
                <a:lnTo>
                  <a:pt x="852" y="890"/>
                </a:lnTo>
                <a:lnTo>
                  <a:pt x="809" y="886"/>
                </a:lnTo>
                <a:lnTo>
                  <a:pt x="754" y="962"/>
                </a:lnTo>
                <a:lnTo>
                  <a:pt x="713" y="985"/>
                </a:lnTo>
                <a:lnTo>
                  <a:pt x="582" y="968"/>
                </a:lnTo>
                <a:lnTo>
                  <a:pt x="505" y="1015"/>
                </a:lnTo>
                <a:lnTo>
                  <a:pt x="377" y="1004"/>
                </a:lnTo>
                <a:lnTo>
                  <a:pt x="357" y="1043"/>
                </a:lnTo>
                <a:lnTo>
                  <a:pt x="299" y="1033"/>
                </a:lnTo>
                <a:lnTo>
                  <a:pt x="294" y="1082"/>
                </a:lnTo>
                <a:lnTo>
                  <a:pt x="256" y="1103"/>
                </a:lnTo>
                <a:lnTo>
                  <a:pt x="246" y="1054"/>
                </a:lnTo>
                <a:lnTo>
                  <a:pt x="102" y="1099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3" name="Freeform 22">
            <a:extLst>
              <a:ext uri="{FF2B5EF4-FFF2-40B4-BE49-F238E27FC236}">
                <a16:creationId xmlns:a16="http://schemas.microsoft.com/office/drawing/2014/main" id="{00000000-0008-0000-0D00-0000AD000000}"/>
              </a:ext>
            </a:extLst>
          </xdr:cNvPr>
          <xdr:cNvSpPr>
            <a:spLocks noEditPoints="1"/>
          </xdr:cNvSpPr>
        </xdr:nvSpPr>
        <xdr:spPr bwMode="auto">
          <a:xfrm>
            <a:off x="367" y="290"/>
            <a:ext cx="227" cy="166"/>
          </a:xfrm>
          <a:custGeom>
            <a:avLst/>
            <a:gdLst>
              <a:gd name="T0" fmla="*/ 3090 w 3404"/>
              <a:gd name="T1" fmla="*/ 319 h 2650"/>
              <a:gd name="T2" fmla="*/ 2833 w 3404"/>
              <a:gd name="T3" fmla="*/ 386 h 2650"/>
              <a:gd name="T4" fmla="*/ 2774 w 3404"/>
              <a:gd name="T5" fmla="*/ 507 h 2650"/>
              <a:gd name="T6" fmla="*/ 2567 w 3404"/>
              <a:gd name="T7" fmla="*/ 526 h 2650"/>
              <a:gd name="T8" fmla="*/ 2619 w 3404"/>
              <a:gd name="T9" fmla="*/ 322 h 2650"/>
              <a:gd name="T10" fmla="*/ 2456 w 3404"/>
              <a:gd name="T11" fmla="*/ 483 h 2650"/>
              <a:gd name="T12" fmla="*/ 2338 w 3404"/>
              <a:gd name="T13" fmla="*/ 415 h 2650"/>
              <a:gd name="T14" fmla="*/ 2230 w 3404"/>
              <a:gd name="T15" fmla="*/ 439 h 2650"/>
              <a:gd name="T16" fmla="*/ 2046 w 3404"/>
              <a:gd name="T17" fmla="*/ 261 h 2650"/>
              <a:gd name="T18" fmla="*/ 1782 w 3404"/>
              <a:gd name="T19" fmla="*/ 598 h 2650"/>
              <a:gd name="T20" fmla="*/ 1633 w 3404"/>
              <a:gd name="T21" fmla="*/ 484 h 2650"/>
              <a:gd name="T22" fmla="*/ 1529 w 3404"/>
              <a:gd name="T23" fmla="*/ 515 h 2650"/>
              <a:gd name="T24" fmla="*/ 1406 w 3404"/>
              <a:gd name="T25" fmla="*/ 591 h 2650"/>
              <a:gd name="T26" fmla="*/ 1204 w 3404"/>
              <a:gd name="T27" fmla="*/ 514 h 2650"/>
              <a:gd name="T28" fmla="*/ 1243 w 3404"/>
              <a:gd name="T29" fmla="*/ 309 h 2650"/>
              <a:gd name="T30" fmla="*/ 929 w 3404"/>
              <a:gd name="T31" fmla="*/ 138 h 2650"/>
              <a:gd name="T32" fmla="*/ 721 w 3404"/>
              <a:gd name="T33" fmla="*/ 103 h 2650"/>
              <a:gd name="T34" fmla="*/ 498 w 3404"/>
              <a:gd name="T35" fmla="*/ 62 h 2650"/>
              <a:gd name="T36" fmla="*/ 359 w 3404"/>
              <a:gd name="T37" fmla="*/ 226 h 2650"/>
              <a:gd name="T38" fmla="*/ 146 w 3404"/>
              <a:gd name="T39" fmla="*/ 379 h 2650"/>
              <a:gd name="T40" fmla="*/ 332 w 3404"/>
              <a:gd name="T41" fmla="*/ 659 h 2650"/>
              <a:gd name="T42" fmla="*/ 216 w 3404"/>
              <a:gd name="T43" fmla="*/ 974 h 2650"/>
              <a:gd name="T44" fmla="*/ 276 w 3404"/>
              <a:gd name="T45" fmla="*/ 1195 h 2650"/>
              <a:gd name="T46" fmla="*/ 201 w 3404"/>
              <a:gd name="T47" fmla="*/ 1446 h 2650"/>
              <a:gd name="T48" fmla="*/ 77 w 3404"/>
              <a:gd name="T49" fmla="*/ 1670 h 2650"/>
              <a:gd name="T50" fmla="*/ 49 w 3404"/>
              <a:gd name="T51" fmla="*/ 1798 h 2650"/>
              <a:gd name="T52" fmla="*/ 72 w 3404"/>
              <a:gd name="T53" fmla="*/ 2017 h 2650"/>
              <a:gd name="T54" fmla="*/ 174 w 3404"/>
              <a:gd name="T55" fmla="*/ 2139 h 2650"/>
              <a:gd name="T56" fmla="*/ 377 w 3404"/>
              <a:gd name="T57" fmla="*/ 1938 h 2650"/>
              <a:gd name="T58" fmla="*/ 547 w 3404"/>
              <a:gd name="T59" fmla="*/ 2003 h 2650"/>
              <a:gd name="T60" fmla="*/ 617 w 3404"/>
              <a:gd name="T61" fmla="*/ 2162 h 2650"/>
              <a:gd name="T62" fmla="*/ 749 w 3404"/>
              <a:gd name="T63" fmla="*/ 1939 h 2650"/>
              <a:gd name="T64" fmla="*/ 926 w 3404"/>
              <a:gd name="T65" fmla="*/ 1950 h 2650"/>
              <a:gd name="T66" fmla="*/ 1070 w 3404"/>
              <a:gd name="T67" fmla="*/ 1928 h 2650"/>
              <a:gd name="T68" fmla="*/ 1346 w 3404"/>
              <a:gd name="T69" fmla="*/ 2435 h 2650"/>
              <a:gd name="T70" fmla="*/ 1575 w 3404"/>
              <a:gd name="T71" fmla="*/ 2496 h 2650"/>
              <a:gd name="T72" fmla="*/ 1749 w 3404"/>
              <a:gd name="T73" fmla="*/ 2515 h 2650"/>
              <a:gd name="T74" fmla="*/ 1891 w 3404"/>
              <a:gd name="T75" fmla="*/ 2536 h 2650"/>
              <a:gd name="T76" fmla="*/ 2101 w 3404"/>
              <a:gd name="T77" fmla="*/ 2459 h 2650"/>
              <a:gd name="T78" fmla="*/ 2252 w 3404"/>
              <a:gd name="T79" fmla="*/ 2613 h 2650"/>
              <a:gd name="T80" fmla="*/ 2449 w 3404"/>
              <a:gd name="T81" fmla="*/ 2568 h 2650"/>
              <a:gd name="T82" fmla="*/ 2276 w 3404"/>
              <a:gd name="T83" fmla="*/ 2355 h 2650"/>
              <a:gd name="T84" fmla="*/ 2427 w 3404"/>
              <a:gd name="T85" fmla="*/ 2254 h 2650"/>
              <a:gd name="T86" fmla="*/ 2508 w 3404"/>
              <a:gd name="T87" fmla="*/ 2101 h 2650"/>
              <a:gd name="T88" fmla="*/ 2611 w 3404"/>
              <a:gd name="T89" fmla="*/ 1977 h 2650"/>
              <a:gd name="T90" fmla="*/ 2865 w 3404"/>
              <a:gd name="T91" fmla="*/ 1887 h 2650"/>
              <a:gd name="T92" fmla="*/ 2777 w 3404"/>
              <a:gd name="T93" fmla="*/ 1673 h 2650"/>
              <a:gd name="T94" fmla="*/ 2951 w 3404"/>
              <a:gd name="T95" fmla="*/ 1635 h 2650"/>
              <a:gd name="T96" fmla="*/ 3348 w 3404"/>
              <a:gd name="T97" fmla="*/ 1478 h 2650"/>
              <a:gd name="T98" fmla="*/ 3404 w 3404"/>
              <a:gd name="T99" fmla="*/ 1291 h 2650"/>
              <a:gd name="T100" fmla="*/ 3269 w 3404"/>
              <a:gd name="T101" fmla="*/ 1068 h 2650"/>
              <a:gd name="T102" fmla="*/ 3132 w 3404"/>
              <a:gd name="T103" fmla="*/ 935 h 2650"/>
              <a:gd name="T104" fmla="*/ 3224 w 3404"/>
              <a:gd name="T105" fmla="*/ 676 h 2650"/>
              <a:gd name="T106" fmla="*/ 1993 w 3404"/>
              <a:gd name="T107" fmla="*/ 2450 h 2650"/>
              <a:gd name="T108" fmla="*/ 1921 w 3404"/>
              <a:gd name="T109" fmla="*/ 2384 h 2650"/>
              <a:gd name="T110" fmla="*/ 1993 w 3404"/>
              <a:gd name="T111" fmla="*/ 2450 h 265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3404"/>
              <a:gd name="T169" fmla="*/ 0 h 2650"/>
              <a:gd name="T170" fmla="*/ 3404 w 3404"/>
              <a:gd name="T171" fmla="*/ 2650 h 2650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3404" h="2650">
                <a:moveTo>
                  <a:pt x="3140" y="454"/>
                </a:moveTo>
                <a:lnTo>
                  <a:pt x="3083" y="365"/>
                </a:lnTo>
                <a:lnTo>
                  <a:pt x="3090" y="319"/>
                </a:lnTo>
                <a:lnTo>
                  <a:pt x="3039" y="307"/>
                </a:lnTo>
                <a:lnTo>
                  <a:pt x="2910" y="317"/>
                </a:lnTo>
                <a:lnTo>
                  <a:pt x="2833" y="386"/>
                </a:lnTo>
                <a:lnTo>
                  <a:pt x="2780" y="362"/>
                </a:lnTo>
                <a:lnTo>
                  <a:pt x="2738" y="457"/>
                </a:lnTo>
                <a:lnTo>
                  <a:pt x="2774" y="507"/>
                </a:lnTo>
                <a:lnTo>
                  <a:pt x="2667" y="595"/>
                </a:lnTo>
                <a:lnTo>
                  <a:pt x="2559" y="611"/>
                </a:lnTo>
                <a:lnTo>
                  <a:pt x="2567" y="526"/>
                </a:lnTo>
                <a:lnTo>
                  <a:pt x="2656" y="469"/>
                </a:lnTo>
                <a:lnTo>
                  <a:pt x="2672" y="356"/>
                </a:lnTo>
                <a:lnTo>
                  <a:pt x="2619" y="322"/>
                </a:lnTo>
                <a:lnTo>
                  <a:pt x="2619" y="323"/>
                </a:lnTo>
                <a:lnTo>
                  <a:pt x="2539" y="429"/>
                </a:lnTo>
                <a:lnTo>
                  <a:pt x="2456" y="483"/>
                </a:lnTo>
                <a:lnTo>
                  <a:pt x="2396" y="486"/>
                </a:lnTo>
                <a:lnTo>
                  <a:pt x="2389" y="441"/>
                </a:lnTo>
                <a:lnTo>
                  <a:pt x="2338" y="415"/>
                </a:lnTo>
                <a:lnTo>
                  <a:pt x="2276" y="485"/>
                </a:lnTo>
                <a:lnTo>
                  <a:pt x="2232" y="489"/>
                </a:lnTo>
                <a:lnTo>
                  <a:pt x="2230" y="439"/>
                </a:lnTo>
                <a:lnTo>
                  <a:pt x="2187" y="438"/>
                </a:lnTo>
                <a:lnTo>
                  <a:pt x="2121" y="313"/>
                </a:lnTo>
                <a:lnTo>
                  <a:pt x="2046" y="261"/>
                </a:lnTo>
                <a:lnTo>
                  <a:pt x="1963" y="281"/>
                </a:lnTo>
                <a:lnTo>
                  <a:pt x="1872" y="257"/>
                </a:lnTo>
                <a:lnTo>
                  <a:pt x="1782" y="598"/>
                </a:lnTo>
                <a:lnTo>
                  <a:pt x="1696" y="473"/>
                </a:lnTo>
                <a:lnTo>
                  <a:pt x="1671" y="512"/>
                </a:lnTo>
                <a:lnTo>
                  <a:pt x="1633" y="484"/>
                </a:lnTo>
                <a:lnTo>
                  <a:pt x="1599" y="513"/>
                </a:lnTo>
                <a:lnTo>
                  <a:pt x="1565" y="484"/>
                </a:lnTo>
                <a:lnTo>
                  <a:pt x="1529" y="515"/>
                </a:lnTo>
                <a:lnTo>
                  <a:pt x="1525" y="563"/>
                </a:lnTo>
                <a:lnTo>
                  <a:pt x="1437" y="627"/>
                </a:lnTo>
                <a:lnTo>
                  <a:pt x="1406" y="591"/>
                </a:lnTo>
                <a:lnTo>
                  <a:pt x="1283" y="616"/>
                </a:lnTo>
                <a:lnTo>
                  <a:pt x="1203" y="563"/>
                </a:lnTo>
                <a:lnTo>
                  <a:pt x="1204" y="514"/>
                </a:lnTo>
                <a:lnTo>
                  <a:pt x="1260" y="437"/>
                </a:lnTo>
                <a:lnTo>
                  <a:pt x="1268" y="346"/>
                </a:lnTo>
                <a:lnTo>
                  <a:pt x="1243" y="309"/>
                </a:lnTo>
                <a:lnTo>
                  <a:pt x="1122" y="261"/>
                </a:lnTo>
                <a:lnTo>
                  <a:pt x="1020" y="40"/>
                </a:lnTo>
                <a:lnTo>
                  <a:pt x="929" y="138"/>
                </a:lnTo>
                <a:lnTo>
                  <a:pt x="862" y="79"/>
                </a:lnTo>
                <a:lnTo>
                  <a:pt x="819" y="105"/>
                </a:lnTo>
                <a:lnTo>
                  <a:pt x="721" y="103"/>
                </a:lnTo>
                <a:lnTo>
                  <a:pt x="632" y="0"/>
                </a:lnTo>
                <a:lnTo>
                  <a:pt x="570" y="1"/>
                </a:lnTo>
                <a:lnTo>
                  <a:pt x="498" y="62"/>
                </a:lnTo>
                <a:lnTo>
                  <a:pt x="369" y="109"/>
                </a:lnTo>
                <a:lnTo>
                  <a:pt x="334" y="138"/>
                </a:lnTo>
                <a:lnTo>
                  <a:pt x="359" y="226"/>
                </a:lnTo>
                <a:lnTo>
                  <a:pt x="334" y="265"/>
                </a:lnTo>
                <a:lnTo>
                  <a:pt x="200" y="281"/>
                </a:lnTo>
                <a:lnTo>
                  <a:pt x="146" y="379"/>
                </a:lnTo>
                <a:lnTo>
                  <a:pt x="165" y="442"/>
                </a:lnTo>
                <a:lnTo>
                  <a:pt x="276" y="521"/>
                </a:lnTo>
                <a:lnTo>
                  <a:pt x="332" y="659"/>
                </a:lnTo>
                <a:lnTo>
                  <a:pt x="325" y="725"/>
                </a:lnTo>
                <a:lnTo>
                  <a:pt x="360" y="835"/>
                </a:lnTo>
                <a:lnTo>
                  <a:pt x="216" y="974"/>
                </a:lnTo>
                <a:lnTo>
                  <a:pt x="285" y="1064"/>
                </a:lnTo>
                <a:lnTo>
                  <a:pt x="303" y="1157"/>
                </a:lnTo>
                <a:lnTo>
                  <a:pt x="276" y="1195"/>
                </a:lnTo>
                <a:lnTo>
                  <a:pt x="307" y="1423"/>
                </a:lnTo>
                <a:lnTo>
                  <a:pt x="212" y="1391"/>
                </a:lnTo>
                <a:lnTo>
                  <a:pt x="201" y="1446"/>
                </a:lnTo>
                <a:lnTo>
                  <a:pt x="85" y="1602"/>
                </a:lnTo>
                <a:lnTo>
                  <a:pt x="113" y="1638"/>
                </a:lnTo>
                <a:lnTo>
                  <a:pt x="77" y="1670"/>
                </a:lnTo>
                <a:lnTo>
                  <a:pt x="73" y="1725"/>
                </a:lnTo>
                <a:lnTo>
                  <a:pt x="26" y="1744"/>
                </a:lnTo>
                <a:lnTo>
                  <a:pt x="49" y="1798"/>
                </a:lnTo>
                <a:lnTo>
                  <a:pt x="0" y="1830"/>
                </a:lnTo>
                <a:lnTo>
                  <a:pt x="13" y="1919"/>
                </a:lnTo>
                <a:lnTo>
                  <a:pt x="72" y="2017"/>
                </a:lnTo>
                <a:lnTo>
                  <a:pt x="46" y="2111"/>
                </a:lnTo>
                <a:lnTo>
                  <a:pt x="95" y="2194"/>
                </a:lnTo>
                <a:lnTo>
                  <a:pt x="174" y="2139"/>
                </a:lnTo>
                <a:lnTo>
                  <a:pt x="271" y="2166"/>
                </a:lnTo>
                <a:lnTo>
                  <a:pt x="330" y="2085"/>
                </a:lnTo>
                <a:lnTo>
                  <a:pt x="377" y="1938"/>
                </a:lnTo>
                <a:lnTo>
                  <a:pt x="449" y="1868"/>
                </a:lnTo>
                <a:lnTo>
                  <a:pt x="527" y="1935"/>
                </a:lnTo>
                <a:lnTo>
                  <a:pt x="547" y="2003"/>
                </a:lnTo>
                <a:lnTo>
                  <a:pt x="585" y="2029"/>
                </a:lnTo>
                <a:lnTo>
                  <a:pt x="576" y="2078"/>
                </a:lnTo>
                <a:lnTo>
                  <a:pt x="617" y="2162"/>
                </a:lnTo>
                <a:lnTo>
                  <a:pt x="618" y="2162"/>
                </a:lnTo>
                <a:lnTo>
                  <a:pt x="723" y="1902"/>
                </a:lnTo>
                <a:lnTo>
                  <a:pt x="749" y="1939"/>
                </a:lnTo>
                <a:lnTo>
                  <a:pt x="868" y="1831"/>
                </a:lnTo>
                <a:lnTo>
                  <a:pt x="903" y="1857"/>
                </a:lnTo>
                <a:lnTo>
                  <a:pt x="926" y="1950"/>
                </a:lnTo>
                <a:lnTo>
                  <a:pt x="1023" y="1971"/>
                </a:lnTo>
                <a:lnTo>
                  <a:pt x="1026" y="1924"/>
                </a:lnTo>
                <a:lnTo>
                  <a:pt x="1070" y="1928"/>
                </a:lnTo>
                <a:lnTo>
                  <a:pt x="1208" y="2054"/>
                </a:lnTo>
                <a:lnTo>
                  <a:pt x="1239" y="2201"/>
                </a:lnTo>
                <a:lnTo>
                  <a:pt x="1346" y="2435"/>
                </a:lnTo>
                <a:lnTo>
                  <a:pt x="1466" y="2516"/>
                </a:lnTo>
                <a:lnTo>
                  <a:pt x="1573" y="2443"/>
                </a:lnTo>
                <a:lnTo>
                  <a:pt x="1575" y="2496"/>
                </a:lnTo>
                <a:lnTo>
                  <a:pt x="1614" y="2458"/>
                </a:lnTo>
                <a:lnTo>
                  <a:pt x="1656" y="2459"/>
                </a:lnTo>
                <a:lnTo>
                  <a:pt x="1749" y="2515"/>
                </a:lnTo>
                <a:lnTo>
                  <a:pt x="1748" y="2455"/>
                </a:lnTo>
                <a:lnTo>
                  <a:pt x="1837" y="2466"/>
                </a:lnTo>
                <a:lnTo>
                  <a:pt x="1891" y="2536"/>
                </a:lnTo>
                <a:lnTo>
                  <a:pt x="2024" y="2471"/>
                </a:lnTo>
                <a:lnTo>
                  <a:pt x="2061" y="2494"/>
                </a:lnTo>
                <a:lnTo>
                  <a:pt x="2101" y="2459"/>
                </a:lnTo>
                <a:lnTo>
                  <a:pt x="2109" y="2553"/>
                </a:lnTo>
                <a:lnTo>
                  <a:pt x="2251" y="2567"/>
                </a:lnTo>
                <a:lnTo>
                  <a:pt x="2252" y="2613"/>
                </a:lnTo>
                <a:lnTo>
                  <a:pt x="2332" y="2650"/>
                </a:lnTo>
                <a:lnTo>
                  <a:pt x="2397" y="2573"/>
                </a:lnTo>
                <a:lnTo>
                  <a:pt x="2449" y="2568"/>
                </a:lnTo>
                <a:lnTo>
                  <a:pt x="2452" y="2490"/>
                </a:lnTo>
                <a:lnTo>
                  <a:pt x="2298" y="2397"/>
                </a:lnTo>
                <a:lnTo>
                  <a:pt x="2276" y="2355"/>
                </a:lnTo>
                <a:lnTo>
                  <a:pt x="2325" y="2272"/>
                </a:lnTo>
                <a:lnTo>
                  <a:pt x="2389" y="2295"/>
                </a:lnTo>
                <a:lnTo>
                  <a:pt x="2427" y="2254"/>
                </a:lnTo>
                <a:lnTo>
                  <a:pt x="2381" y="2217"/>
                </a:lnTo>
                <a:lnTo>
                  <a:pt x="2419" y="2106"/>
                </a:lnTo>
                <a:lnTo>
                  <a:pt x="2508" y="2101"/>
                </a:lnTo>
                <a:lnTo>
                  <a:pt x="2512" y="2047"/>
                </a:lnTo>
                <a:lnTo>
                  <a:pt x="2527" y="1997"/>
                </a:lnTo>
                <a:lnTo>
                  <a:pt x="2611" y="1977"/>
                </a:lnTo>
                <a:lnTo>
                  <a:pt x="2625" y="1931"/>
                </a:lnTo>
                <a:lnTo>
                  <a:pt x="2818" y="1869"/>
                </a:lnTo>
                <a:lnTo>
                  <a:pt x="2865" y="1887"/>
                </a:lnTo>
                <a:lnTo>
                  <a:pt x="2872" y="1791"/>
                </a:lnTo>
                <a:lnTo>
                  <a:pt x="2803" y="1741"/>
                </a:lnTo>
                <a:lnTo>
                  <a:pt x="2777" y="1673"/>
                </a:lnTo>
                <a:lnTo>
                  <a:pt x="2801" y="1610"/>
                </a:lnTo>
                <a:lnTo>
                  <a:pt x="2921" y="1667"/>
                </a:lnTo>
                <a:lnTo>
                  <a:pt x="2951" y="1635"/>
                </a:lnTo>
                <a:lnTo>
                  <a:pt x="3053" y="1615"/>
                </a:lnTo>
                <a:lnTo>
                  <a:pt x="3053" y="1613"/>
                </a:lnTo>
                <a:lnTo>
                  <a:pt x="3348" y="1478"/>
                </a:lnTo>
                <a:lnTo>
                  <a:pt x="3379" y="1419"/>
                </a:lnTo>
                <a:lnTo>
                  <a:pt x="3361" y="1375"/>
                </a:lnTo>
                <a:lnTo>
                  <a:pt x="3404" y="1291"/>
                </a:lnTo>
                <a:lnTo>
                  <a:pt x="3292" y="1208"/>
                </a:lnTo>
                <a:lnTo>
                  <a:pt x="3258" y="1118"/>
                </a:lnTo>
                <a:lnTo>
                  <a:pt x="3269" y="1068"/>
                </a:lnTo>
                <a:lnTo>
                  <a:pt x="3183" y="1030"/>
                </a:lnTo>
                <a:lnTo>
                  <a:pt x="3139" y="987"/>
                </a:lnTo>
                <a:lnTo>
                  <a:pt x="3132" y="935"/>
                </a:lnTo>
                <a:lnTo>
                  <a:pt x="3260" y="800"/>
                </a:lnTo>
                <a:lnTo>
                  <a:pt x="3276" y="750"/>
                </a:lnTo>
                <a:lnTo>
                  <a:pt x="3224" y="676"/>
                </a:lnTo>
                <a:lnTo>
                  <a:pt x="3104" y="555"/>
                </a:lnTo>
                <a:lnTo>
                  <a:pt x="3140" y="454"/>
                </a:lnTo>
                <a:close/>
                <a:moveTo>
                  <a:pt x="1993" y="2450"/>
                </a:moveTo>
                <a:lnTo>
                  <a:pt x="1931" y="2470"/>
                </a:lnTo>
                <a:lnTo>
                  <a:pt x="1901" y="2434"/>
                </a:lnTo>
                <a:lnTo>
                  <a:pt x="1921" y="2384"/>
                </a:lnTo>
                <a:lnTo>
                  <a:pt x="1961" y="2346"/>
                </a:lnTo>
                <a:lnTo>
                  <a:pt x="2030" y="2391"/>
                </a:lnTo>
                <a:lnTo>
                  <a:pt x="1993" y="2450"/>
                </a:ln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4" name="Freeform 23">
            <a:extLst>
              <a:ext uri="{FF2B5EF4-FFF2-40B4-BE49-F238E27FC236}">
                <a16:creationId xmlns:a16="http://schemas.microsoft.com/office/drawing/2014/main" id="{00000000-0008-0000-0D00-0000AE000000}"/>
              </a:ext>
            </a:extLst>
          </xdr:cNvPr>
          <xdr:cNvSpPr>
            <a:spLocks/>
          </xdr:cNvSpPr>
        </xdr:nvSpPr>
        <xdr:spPr bwMode="auto">
          <a:xfrm>
            <a:off x="265" y="508"/>
            <a:ext cx="2" cy="3"/>
          </a:xfrm>
          <a:custGeom>
            <a:avLst/>
            <a:gdLst>
              <a:gd name="T0" fmla="*/ 0 w 35"/>
              <a:gd name="T1" fmla="*/ 17 h 45"/>
              <a:gd name="T2" fmla="*/ 35 w 35"/>
              <a:gd name="T3" fmla="*/ 45 h 45"/>
              <a:gd name="T4" fmla="*/ 34 w 35"/>
              <a:gd name="T5" fmla="*/ 0 h 45"/>
              <a:gd name="T6" fmla="*/ 0 w 35"/>
              <a:gd name="T7" fmla="*/ 17 h 45"/>
              <a:gd name="T8" fmla="*/ 0 60000 65536"/>
              <a:gd name="T9" fmla="*/ 0 60000 65536"/>
              <a:gd name="T10" fmla="*/ 0 60000 65536"/>
              <a:gd name="T11" fmla="*/ 0 60000 65536"/>
              <a:gd name="T12" fmla="*/ 0 w 35"/>
              <a:gd name="T13" fmla="*/ 0 h 45"/>
              <a:gd name="T14" fmla="*/ 35 w 35"/>
              <a:gd name="T15" fmla="*/ 45 h 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5" h="45">
                <a:moveTo>
                  <a:pt x="0" y="17"/>
                </a:moveTo>
                <a:lnTo>
                  <a:pt x="35" y="45"/>
                </a:lnTo>
                <a:lnTo>
                  <a:pt x="34" y="0"/>
                </a:lnTo>
                <a:lnTo>
                  <a:pt x="0" y="17"/>
                </a:lnTo>
                <a:close/>
              </a:path>
            </a:pathLst>
          </a:custGeom>
          <a:solidFill>
            <a:srgbClr val="F6F4E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5" name="Freeform 24">
            <a:extLst>
              <a:ext uri="{FF2B5EF4-FFF2-40B4-BE49-F238E27FC236}">
                <a16:creationId xmlns:a16="http://schemas.microsoft.com/office/drawing/2014/main" id="{00000000-0008-0000-0D00-0000AF000000}"/>
              </a:ext>
            </a:extLst>
          </xdr:cNvPr>
          <xdr:cNvSpPr>
            <a:spLocks/>
          </xdr:cNvSpPr>
        </xdr:nvSpPr>
        <xdr:spPr bwMode="auto">
          <a:xfrm>
            <a:off x="106" y="110"/>
            <a:ext cx="517" cy="460"/>
          </a:xfrm>
          <a:custGeom>
            <a:avLst/>
            <a:gdLst>
              <a:gd name="T0" fmla="*/ 6122 w 7744"/>
              <a:gd name="T1" fmla="*/ 60 h 7362"/>
              <a:gd name="T2" fmla="*/ 6471 w 7744"/>
              <a:gd name="T3" fmla="*/ 88 h 7362"/>
              <a:gd name="T4" fmla="*/ 6877 w 7744"/>
              <a:gd name="T5" fmla="*/ 420 h 7362"/>
              <a:gd name="T6" fmla="*/ 7044 w 7744"/>
              <a:gd name="T7" fmla="*/ 413 h 7362"/>
              <a:gd name="T8" fmla="*/ 7731 w 7744"/>
              <a:gd name="T9" fmla="*/ 545 h 7362"/>
              <a:gd name="T10" fmla="*/ 7426 w 7744"/>
              <a:gd name="T11" fmla="*/ 1594 h 7362"/>
              <a:gd name="T12" fmla="*/ 7348 w 7744"/>
              <a:gd name="T13" fmla="*/ 2058 h 7362"/>
              <a:gd name="T14" fmla="*/ 7150 w 7744"/>
              <a:gd name="T15" fmla="*/ 2065 h 7362"/>
              <a:gd name="T16" fmla="*/ 7083 w 7744"/>
              <a:gd name="T17" fmla="*/ 2249 h 7362"/>
              <a:gd name="T18" fmla="*/ 6753 w 7744"/>
              <a:gd name="T19" fmla="*/ 2822 h 7362"/>
              <a:gd name="T20" fmla="*/ 6558 w 7744"/>
              <a:gd name="T21" fmla="*/ 3343 h 7362"/>
              <a:gd name="T22" fmla="*/ 6640 w 7744"/>
              <a:gd name="T23" fmla="*/ 3331 h 7362"/>
              <a:gd name="T24" fmla="*/ 6992 w 7744"/>
              <a:gd name="T25" fmla="*/ 3193 h 7362"/>
              <a:gd name="T26" fmla="*/ 7178 w 7744"/>
              <a:gd name="T27" fmla="*/ 3624 h 7362"/>
              <a:gd name="T28" fmla="*/ 7171 w 7744"/>
              <a:gd name="T29" fmla="*/ 3942 h 7362"/>
              <a:gd name="T30" fmla="*/ 7281 w 7744"/>
              <a:gd name="T31" fmla="*/ 4293 h 7362"/>
              <a:gd name="T32" fmla="*/ 7033 w 7744"/>
              <a:gd name="T33" fmla="*/ 4575 h 7362"/>
              <a:gd name="T34" fmla="*/ 7221 w 7744"/>
              <a:gd name="T35" fmla="*/ 4893 h 7362"/>
              <a:gd name="T36" fmla="*/ 7167 w 7744"/>
              <a:gd name="T37" fmla="*/ 5228 h 7362"/>
              <a:gd name="T38" fmla="*/ 7744 w 7744"/>
              <a:gd name="T39" fmla="*/ 5468 h 7362"/>
              <a:gd name="T40" fmla="*/ 7372 w 7744"/>
              <a:gd name="T41" fmla="*/ 5994 h 7362"/>
              <a:gd name="T42" fmla="*/ 7095 w 7744"/>
              <a:gd name="T43" fmla="*/ 6336 h 7362"/>
              <a:gd name="T44" fmla="*/ 6875 w 7744"/>
              <a:gd name="T45" fmla="*/ 6525 h 7362"/>
              <a:gd name="T46" fmla="*/ 6485 w 7744"/>
              <a:gd name="T47" fmla="*/ 6566 h 7362"/>
              <a:gd name="T48" fmla="*/ 6142 w 7744"/>
              <a:gd name="T49" fmla="*/ 6291 h 7362"/>
              <a:gd name="T50" fmla="*/ 5840 w 7744"/>
              <a:gd name="T51" fmla="*/ 6301 h 7362"/>
              <a:gd name="T52" fmla="*/ 5391 w 7744"/>
              <a:gd name="T53" fmla="*/ 6212 h 7362"/>
              <a:gd name="T54" fmla="*/ 5003 w 7744"/>
              <a:gd name="T55" fmla="*/ 6287 h 7362"/>
              <a:gd name="T56" fmla="*/ 4587 w 7744"/>
              <a:gd name="T57" fmla="*/ 6692 h 7362"/>
              <a:gd name="T58" fmla="*/ 4447 w 7744"/>
              <a:gd name="T59" fmla="*/ 7237 h 7362"/>
              <a:gd name="T60" fmla="*/ 4012 w 7744"/>
              <a:gd name="T61" fmla="*/ 7269 h 7362"/>
              <a:gd name="T62" fmla="*/ 3676 w 7744"/>
              <a:gd name="T63" fmla="*/ 7198 h 7362"/>
              <a:gd name="T64" fmla="*/ 3476 w 7744"/>
              <a:gd name="T65" fmla="*/ 7087 h 7362"/>
              <a:gd name="T66" fmla="*/ 2923 w 7744"/>
              <a:gd name="T67" fmla="*/ 6841 h 7362"/>
              <a:gd name="T68" fmla="*/ 2609 w 7744"/>
              <a:gd name="T69" fmla="*/ 6945 h 7362"/>
              <a:gd name="T70" fmla="*/ 2121 w 7744"/>
              <a:gd name="T71" fmla="*/ 6836 h 7362"/>
              <a:gd name="T72" fmla="*/ 1681 w 7744"/>
              <a:gd name="T73" fmla="*/ 6625 h 7362"/>
              <a:gd name="T74" fmla="*/ 1475 w 7744"/>
              <a:gd name="T75" fmla="*/ 6579 h 7362"/>
              <a:gd name="T76" fmla="*/ 1402 w 7744"/>
              <a:gd name="T77" fmla="*/ 6329 h 7362"/>
              <a:gd name="T78" fmla="*/ 1438 w 7744"/>
              <a:gd name="T79" fmla="*/ 6089 h 7362"/>
              <a:gd name="T80" fmla="*/ 1811 w 7744"/>
              <a:gd name="T81" fmla="*/ 4981 h 7362"/>
              <a:gd name="T82" fmla="*/ 1819 w 7744"/>
              <a:gd name="T83" fmla="*/ 4065 h 7362"/>
              <a:gd name="T84" fmla="*/ 2060 w 7744"/>
              <a:gd name="T85" fmla="*/ 4308 h 7362"/>
              <a:gd name="T86" fmla="*/ 1801 w 7744"/>
              <a:gd name="T87" fmla="*/ 3802 h 7362"/>
              <a:gd name="T88" fmla="*/ 1756 w 7744"/>
              <a:gd name="T89" fmla="*/ 3468 h 7362"/>
              <a:gd name="T90" fmla="*/ 1699 w 7744"/>
              <a:gd name="T91" fmla="*/ 3285 h 7362"/>
              <a:gd name="T92" fmla="*/ 1354 w 7744"/>
              <a:gd name="T93" fmla="*/ 2967 h 7362"/>
              <a:gd name="T94" fmla="*/ 1143 w 7744"/>
              <a:gd name="T95" fmla="*/ 2443 h 7362"/>
              <a:gd name="T96" fmla="*/ 1116 w 7744"/>
              <a:gd name="T97" fmla="*/ 2341 h 7362"/>
              <a:gd name="T98" fmla="*/ 1023 w 7744"/>
              <a:gd name="T99" fmla="*/ 2120 h 7362"/>
              <a:gd name="T100" fmla="*/ 741 w 7744"/>
              <a:gd name="T101" fmla="*/ 2005 h 7362"/>
              <a:gd name="T102" fmla="*/ 756 w 7744"/>
              <a:gd name="T103" fmla="*/ 1970 h 7362"/>
              <a:gd name="T104" fmla="*/ 599 w 7744"/>
              <a:gd name="T105" fmla="*/ 2008 h 7362"/>
              <a:gd name="T106" fmla="*/ 560 w 7744"/>
              <a:gd name="T107" fmla="*/ 1865 h 7362"/>
              <a:gd name="T108" fmla="*/ 511 w 7744"/>
              <a:gd name="T109" fmla="*/ 1761 h 7362"/>
              <a:gd name="T110" fmla="*/ 383 w 7744"/>
              <a:gd name="T111" fmla="*/ 1795 h 7362"/>
              <a:gd name="T112" fmla="*/ 277 w 7744"/>
              <a:gd name="T113" fmla="*/ 1687 h 7362"/>
              <a:gd name="T114" fmla="*/ 115 w 7744"/>
              <a:gd name="T115" fmla="*/ 1616 h 7362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7744"/>
              <a:gd name="T175" fmla="*/ 0 h 7362"/>
              <a:gd name="T176" fmla="*/ 7744 w 7744"/>
              <a:gd name="T177" fmla="*/ 7362 h 7362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7744" h="7362">
                <a:moveTo>
                  <a:pt x="5956" y="1"/>
                </a:moveTo>
                <a:lnTo>
                  <a:pt x="5964" y="0"/>
                </a:lnTo>
                <a:lnTo>
                  <a:pt x="6017" y="118"/>
                </a:lnTo>
                <a:lnTo>
                  <a:pt x="6103" y="106"/>
                </a:lnTo>
                <a:lnTo>
                  <a:pt x="6122" y="60"/>
                </a:lnTo>
                <a:lnTo>
                  <a:pt x="6227" y="60"/>
                </a:lnTo>
                <a:lnTo>
                  <a:pt x="6276" y="106"/>
                </a:lnTo>
                <a:lnTo>
                  <a:pt x="6360" y="147"/>
                </a:lnTo>
                <a:lnTo>
                  <a:pt x="6403" y="145"/>
                </a:lnTo>
                <a:lnTo>
                  <a:pt x="6471" y="88"/>
                </a:lnTo>
                <a:lnTo>
                  <a:pt x="6640" y="131"/>
                </a:lnTo>
                <a:lnTo>
                  <a:pt x="6686" y="164"/>
                </a:lnTo>
                <a:lnTo>
                  <a:pt x="6712" y="260"/>
                </a:lnTo>
                <a:lnTo>
                  <a:pt x="6835" y="408"/>
                </a:lnTo>
                <a:lnTo>
                  <a:pt x="6877" y="420"/>
                </a:lnTo>
                <a:lnTo>
                  <a:pt x="6881" y="372"/>
                </a:lnTo>
                <a:lnTo>
                  <a:pt x="6924" y="347"/>
                </a:lnTo>
                <a:lnTo>
                  <a:pt x="6970" y="370"/>
                </a:lnTo>
                <a:lnTo>
                  <a:pt x="7005" y="433"/>
                </a:lnTo>
                <a:lnTo>
                  <a:pt x="7044" y="413"/>
                </a:lnTo>
                <a:lnTo>
                  <a:pt x="7149" y="432"/>
                </a:lnTo>
                <a:lnTo>
                  <a:pt x="7247" y="365"/>
                </a:lnTo>
                <a:lnTo>
                  <a:pt x="7374" y="487"/>
                </a:lnTo>
                <a:lnTo>
                  <a:pt x="7600" y="496"/>
                </a:lnTo>
                <a:lnTo>
                  <a:pt x="7731" y="545"/>
                </a:lnTo>
                <a:lnTo>
                  <a:pt x="7670" y="719"/>
                </a:lnTo>
                <a:lnTo>
                  <a:pt x="7509" y="942"/>
                </a:lnTo>
                <a:lnTo>
                  <a:pt x="7487" y="1199"/>
                </a:lnTo>
                <a:lnTo>
                  <a:pt x="7397" y="1425"/>
                </a:lnTo>
                <a:lnTo>
                  <a:pt x="7426" y="1594"/>
                </a:lnTo>
                <a:lnTo>
                  <a:pt x="7385" y="1846"/>
                </a:lnTo>
                <a:lnTo>
                  <a:pt x="7429" y="1973"/>
                </a:lnTo>
                <a:lnTo>
                  <a:pt x="7394" y="2005"/>
                </a:lnTo>
                <a:lnTo>
                  <a:pt x="7391" y="2056"/>
                </a:lnTo>
                <a:lnTo>
                  <a:pt x="7348" y="2058"/>
                </a:lnTo>
                <a:lnTo>
                  <a:pt x="7340" y="2108"/>
                </a:lnTo>
                <a:lnTo>
                  <a:pt x="7299" y="2124"/>
                </a:lnTo>
                <a:lnTo>
                  <a:pt x="7182" y="2123"/>
                </a:lnTo>
                <a:lnTo>
                  <a:pt x="7195" y="2075"/>
                </a:lnTo>
                <a:lnTo>
                  <a:pt x="7150" y="2065"/>
                </a:lnTo>
                <a:lnTo>
                  <a:pt x="7145" y="2066"/>
                </a:lnTo>
                <a:lnTo>
                  <a:pt x="7090" y="2073"/>
                </a:lnTo>
                <a:lnTo>
                  <a:pt x="7032" y="2142"/>
                </a:lnTo>
                <a:lnTo>
                  <a:pt x="7018" y="2190"/>
                </a:lnTo>
                <a:lnTo>
                  <a:pt x="7083" y="2249"/>
                </a:lnTo>
                <a:lnTo>
                  <a:pt x="7048" y="2284"/>
                </a:lnTo>
                <a:lnTo>
                  <a:pt x="7051" y="2330"/>
                </a:lnTo>
                <a:lnTo>
                  <a:pt x="6872" y="2567"/>
                </a:lnTo>
                <a:lnTo>
                  <a:pt x="6741" y="2664"/>
                </a:lnTo>
                <a:lnTo>
                  <a:pt x="6753" y="2822"/>
                </a:lnTo>
                <a:lnTo>
                  <a:pt x="6574" y="2999"/>
                </a:lnTo>
                <a:lnTo>
                  <a:pt x="6519" y="3195"/>
                </a:lnTo>
                <a:lnTo>
                  <a:pt x="6521" y="3196"/>
                </a:lnTo>
                <a:lnTo>
                  <a:pt x="6574" y="3230"/>
                </a:lnTo>
                <a:lnTo>
                  <a:pt x="6558" y="3343"/>
                </a:lnTo>
                <a:lnTo>
                  <a:pt x="6469" y="3400"/>
                </a:lnTo>
                <a:lnTo>
                  <a:pt x="6461" y="3485"/>
                </a:lnTo>
                <a:lnTo>
                  <a:pt x="6569" y="3469"/>
                </a:lnTo>
                <a:lnTo>
                  <a:pt x="6676" y="3381"/>
                </a:lnTo>
                <a:lnTo>
                  <a:pt x="6640" y="3331"/>
                </a:lnTo>
                <a:lnTo>
                  <a:pt x="6682" y="3236"/>
                </a:lnTo>
                <a:lnTo>
                  <a:pt x="6735" y="3260"/>
                </a:lnTo>
                <a:lnTo>
                  <a:pt x="6812" y="3191"/>
                </a:lnTo>
                <a:lnTo>
                  <a:pt x="6941" y="3181"/>
                </a:lnTo>
                <a:lnTo>
                  <a:pt x="6992" y="3193"/>
                </a:lnTo>
                <a:lnTo>
                  <a:pt x="6985" y="3239"/>
                </a:lnTo>
                <a:lnTo>
                  <a:pt x="7042" y="3328"/>
                </a:lnTo>
                <a:lnTo>
                  <a:pt x="7006" y="3429"/>
                </a:lnTo>
                <a:lnTo>
                  <a:pt x="7126" y="3550"/>
                </a:lnTo>
                <a:lnTo>
                  <a:pt x="7178" y="3624"/>
                </a:lnTo>
                <a:lnTo>
                  <a:pt x="7162" y="3674"/>
                </a:lnTo>
                <a:lnTo>
                  <a:pt x="7034" y="3809"/>
                </a:lnTo>
                <a:lnTo>
                  <a:pt x="7041" y="3861"/>
                </a:lnTo>
                <a:lnTo>
                  <a:pt x="7085" y="3904"/>
                </a:lnTo>
                <a:lnTo>
                  <a:pt x="7171" y="3942"/>
                </a:lnTo>
                <a:lnTo>
                  <a:pt x="7160" y="3992"/>
                </a:lnTo>
                <a:lnTo>
                  <a:pt x="7194" y="4082"/>
                </a:lnTo>
                <a:lnTo>
                  <a:pt x="7306" y="4165"/>
                </a:lnTo>
                <a:lnTo>
                  <a:pt x="7263" y="4249"/>
                </a:lnTo>
                <a:lnTo>
                  <a:pt x="7281" y="4293"/>
                </a:lnTo>
                <a:lnTo>
                  <a:pt x="7250" y="4352"/>
                </a:lnTo>
                <a:lnTo>
                  <a:pt x="6955" y="4487"/>
                </a:lnTo>
                <a:lnTo>
                  <a:pt x="6955" y="4489"/>
                </a:lnTo>
                <a:lnTo>
                  <a:pt x="6990" y="4573"/>
                </a:lnTo>
                <a:lnTo>
                  <a:pt x="7033" y="4575"/>
                </a:lnTo>
                <a:lnTo>
                  <a:pt x="7045" y="4683"/>
                </a:lnTo>
                <a:lnTo>
                  <a:pt x="7125" y="4737"/>
                </a:lnTo>
                <a:lnTo>
                  <a:pt x="7218" y="4742"/>
                </a:lnTo>
                <a:lnTo>
                  <a:pt x="7276" y="4895"/>
                </a:lnTo>
                <a:lnTo>
                  <a:pt x="7221" y="4893"/>
                </a:lnTo>
                <a:lnTo>
                  <a:pt x="7191" y="4930"/>
                </a:lnTo>
                <a:lnTo>
                  <a:pt x="7170" y="5029"/>
                </a:lnTo>
                <a:lnTo>
                  <a:pt x="7136" y="5058"/>
                </a:lnTo>
                <a:lnTo>
                  <a:pt x="7196" y="5148"/>
                </a:lnTo>
                <a:lnTo>
                  <a:pt x="7167" y="5228"/>
                </a:lnTo>
                <a:lnTo>
                  <a:pt x="7263" y="5351"/>
                </a:lnTo>
                <a:lnTo>
                  <a:pt x="7360" y="5372"/>
                </a:lnTo>
                <a:lnTo>
                  <a:pt x="7500" y="5452"/>
                </a:lnTo>
                <a:lnTo>
                  <a:pt x="7682" y="5382"/>
                </a:lnTo>
                <a:lnTo>
                  <a:pt x="7744" y="5468"/>
                </a:lnTo>
                <a:lnTo>
                  <a:pt x="7712" y="5540"/>
                </a:lnTo>
                <a:lnTo>
                  <a:pt x="7617" y="5680"/>
                </a:lnTo>
                <a:lnTo>
                  <a:pt x="7610" y="5799"/>
                </a:lnTo>
                <a:lnTo>
                  <a:pt x="7389" y="5927"/>
                </a:lnTo>
                <a:lnTo>
                  <a:pt x="7372" y="5994"/>
                </a:lnTo>
                <a:lnTo>
                  <a:pt x="7284" y="6039"/>
                </a:lnTo>
                <a:lnTo>
                  <a:pt x="7218" y="6165"/>
                </a:lnTo>
                <a:lnTo>
                  <a:pt x="7135" y="6176"/>
                </a:lnTo>
                <a:lnTo>
                  <a:pt x="7041" y="6309"/>
                </a:lnTo>
                <a:lnTo>
                  <a:pt x="7095" y="6336"/>
                </a:lnTo>
                <a:lnTo>
                  <a:pt x="7061" y="6424"/>
                </a:lnTo>
                <a:lnTo>
                  <a:pt x="7003" y="6419"/>
                </a:lnTo>
                <a:lnTo>
                  <a:pt x="6962" y="6458"/>
                </a:lnTo>
                <a:lnTo>
                  <a:pt x="6875" y="6479"/>
                </a:lnTo>
                <a:lnTo>
                  <a:pt x="6875" y="6525"/>
                </a:lnTo>
                <a:lnTo>
                  <a:pt x="6761" y="6505"/>
                </a:lnTo>
                <a:lnTo>
                  <a:pt x="6730" y="6596"/>
                </a:lnTo>
                <a:lnTo>
                  <a:pt x="6712" y="6549"/>
                </a:lnTo>
                <a:lnTo>
                  <a:pt x="6621" y="6523"/>
                </a:lnTo>
                <a:lnTo>
                  <a:pt x="6485" y="6566"/>
                </a:lnTo>
                <a:lnTo>
                  <a:pt x="6489" y="6519"/>
                </a:lnTo>
                <a:lnTo>
                  <a:pt x="6393" y="6459"/>
                </a:lnTo>
                <a:lnTo>
                  <a:pt x="6352" y="6472"/>
                </a:lnTo>
                <a:lnTo>
                  <a:pt x="6202" y="6434"/>
                </a:lnTo>
                <a:lnTo>
                  <a:pt x="6142" y="6291"/>
                </a:lnTo>
                <a:lnTo>
                  <a:pt x="5938" y="6315"/>
                </a:lnTo>
                <a:lnTo>
                  <a:pt x="5869" y="6226"/>
                </a:lnTo>
                <a:lnTo>
                  <a:pt x="5827" y="6221"/>
                </a:lnTo>
                <a:lnTo>
                  <a:pt x="5807" y="6263"/>
                </a:lnTo>
                <a:lnTo>
                  <a:pt x="5840" y="6301"/>
                </a:lnTo>
                <a:lnTo>
                  <a:pt x="5692" y="6318"/>
                </a:lnTo>
                <a:lnTo>
                  <a:pt x="5636" y="6305"/>
                </a:lnTo>
                <a:lnTo>
                  <a:pt x="5643" y="6260"/>
                </a:lnTo>
                <a:lnTo>
                  <a:pt x="5613" y="6219"/>
                </a:lnTo>
                <a:lnTo>
                  <a:pt x="5391" y="6212"/>
                </a:lnTo>
                <a:lnTo>
                  <a:pt x="5387" y="6211"/>
                </a:lnTo>
                <a:lnTo>
                  <a:pt x="5345" y="6200"/>
                </a:lnTo>
                <a:lnTo>
                  <a:pt x="5300" y="6120"/>
                </a:lnTo>
                <a:lnTo>
                  <a:pt x="5171" y="6158"/>
                </a:lnTo>
                <a:lnTo>
                  <a:pt x="5003" y="6287"/>
                </a:lnTo>
                <a:lnTo>
                  <a:pt x="4902" y="6407"/>
                </a:lnTo>
                <a:lnTo>
                  <a:pt x="4798" y="6407"/>
                </a:lnTo>
                <a:lnTo>
                  <a:pt x="4713" y="6473"/>
                </a:lnTo>
                <a:lnTo>
                  <a:pt x="4674" y="6518"/>
                </a:lnTo>
                <a:lnTo>
                  <a:pt x="4587" y="6692"/>
                </a:lnTo>
                <a:lnTo>
                  <a:pt x="4580" y="6852"/>
                </a:lnTo>
                <a:lnTo>
                  <a:pt x="4586" y="7139"/>
                </a:lnTo>
                <a:lnTo>
                  <a:pt x="4675" y="7258"/>
                </a:lnTo>
                <a:lnTo>
                  <a:pt x="4543" y="7219"/>
                </a:lnTo>
                <a:lnTo>
                  <a:pt x="4447" y="7237"/>
                </a:lnTo>
                <a:lnTo>
                  <a:pt x="4323" y="7307"/>
                </a:lnTo>
                <a:lnTo>
                  <a:pt x="4323" y="7355"/>
                </a:lnTo>
                <a:lnTo>
                  <a:pt x="4227" y="7362"/>
                </a:lnTo>
                <a:lnTo>
                  <a:pt x="4157" y="7303"/>
                </a:lnTo>
                <a:lnTo>
                  <a:pt x="4012" y="7269"/>
                </a:lnTo>
                <a:lnTo>
                  <a:pt x="3964" y="7271"/>
                </a:lnTo>
                <a:lnTo>
                  <a:pt x="3895" y="7338"/>
                </a:lnTo>
                <a:lnTo>
                  <a:pt x="3846" y="7334"/>
                </a:lnTo>
                <a:lnTo>
                  <a:pt x="3810" y="7242"/>
                </a:lnTo>
                <a:lnTo>
                  <a:pt x="3676" y="7198"/>
                </a:lnTo>
                <a:lnTo>
                  <a:pt x="3705" y="7119"/>
                </a:lnTo>
                <a:lnTo>
                  <a:pt x="3702" y="7118"/>
                </a:lnTo>
                <a:lnTo>
                  <a:pt x="3542" y="7037"/>
                </a:lnTo>
                <a:lnTo>
                  <a:pt x="3492" y="7039"/>
                </a:lnTo>
                <a:lnTo>
                  <a:pt x="3476" y="7087"/>
                </a:lnTo>
                <a:lnTo>
                  <a:pt x="3388" y="6964"/>
                </a:lnTo>
                <a:lnTo>
                  <a:pt x="3290" y="6971"/>
                </a:lnTo>
                <a:lnTo>
                  <a:pt x="3217" y="6899"/>
                </a:lnTo>
                <a:lnTo>
                  <a:pt x="2961" y="6819"/>
                </a:lnTo>
                <a:lnTo>
                  <a:pt x="2923" y="6841"/>
                </a:lnTo>
                <a:lnTo>
                  <a:pt x="2929" y="6947"/>
                </a:lnTo>
                <a:lnTo>
                  <a:pt x="2894" y="6984"/>
                </a:lnTo>
                <a:lnTo>
                  <a:pt x="2795" y="6977"/>
                </a:lnTo>
                <a:lnTo>
                  <a:pt x="2647" y="6980"/>
                </a:lnTo>
                <a:lnTo>
                  <a:pt x="2609" y="6945"/>
                </a:lnTo>
                <a:lnTo>
                  <a:pt x="2422" y="6973"/>
                </a:lnTo>
                <a:lnTo>
                  <a:pt x="2248" y="6810"/>
                </a:lnTo>
                <a:lnTo>
                  <a:pt x="2246" y="6811"/>
                </a:lnTo>
                <a:lnTo>
                  <a:pt x="2157" y="6860"/>
                </a:lnTo>
                <a:lnTo>
                  <a:pt x="2121" y="6836"/>
                </a:lnTo>
                <a:lnTo>
                  <a:pt x="2086" y="6863"/>
                </a:lnTo>
                <a:lnTo>
                  <a:pt x="1966" y="6759"/>
                </a:lnTo>
                <a:lnTo>
                  <a:pt x="1926" y="6682"/>
                </a:lnTo>
                <a:lnTo>
                  <a:pt x="1830" y="6687"/>
                </a:lnTo>
                <a:lnTo>
                  <a:pt x="1681" y="6625"/>
                </a:lnTo>
                <a:lnTo>
                  <a:pt x="1591" y="6574"/>
                </a:lnTo>
                <a:lnTo>
                  <a:pt x="1588" y="6520"/>
                </a:lnTo>
                <a:lnTo>
                  <a:pt x="1542" y="6535"/>
                </a:lnTo>
                <a:lnTo>
                  <a:pt x="1535" y="6593"/>
                </a:lnTo>
                <a:lnTo>
                  <a:pt x="1475" y="6579"/>
                </a:lnTo>
                <a:lnTo>
                  <a:pt x="1456" y="6532"/>
                </a:lnTo>
                <a:lnTo>
                  <a:pt x="1496" y="6494"/>
                </a:lnTo>
                <a:lnTo>
                  <a:pt x="1526" y="6397"/>
                </a:lnTo>
                <a:lnTo>
                  <a:pt x="1503" y="6350"/>
                </a:lnTo>
                <a:lnTo>
                  <a:pt x="1402" y="6329"/>
                </a:lnTo>
                <a:lnTo>
                  <a:pt x="1368" y="6364"/>
                </a:lnTo>
                <a:lnTo>
                  <a:pt x="1360" y="6312"/>
                </a:lnTo>
                <a:lnTo>
                  <a:pt x="1271" y="6268"/>
                </a:lnTo>
                <a:lnTo>
                  <a:pt x="1368" y="6193"/>
                </a:lnTo>
                <a:lnTo>
                  <a:pt x="1438" y="6089"/>
                </a:lnTo>
                <a:lnTo>
                  <a:pt x="1497" y="5973"/>
                </a:lnTo>
                <a:lnTo>
                  <a:pt x="1665" y="5156"/>
                </a:lnTo>
                <a:lnTo>
                  <a:pt x="1664" y="5080"/>
                </a:lnTo>
                <a:lnTo>
                  <a:pt x="1713" y="4967"/>
                </a:lnTo>
                <a:lnTo>
                  <a:pt x="1811" y="4981"/>
                </a:lnTo>
                <a:lnTo>
                  <a:pt x="1808" y="4935"/>
                </a:lnTo>
                <a:lnTo>
                  <a:pt x="1740" y="4850"/>
                </a:lnTo>
                <a:lnTo>
                  <a:pt x="1679" y="4978"/>
                </a:lnTo>
                <a:lnTo>
                  <a:pt x="1774" y="4158"/>
                </a:lnTo>
                <a:lnTo>
                  <a:pt x="1819" y="4065"/>
                </a:lnTo>
                <a:lnTo>
                  <a:pt x="1834" y="4110"/>
                </a:lnTo>
                <a:lnTo>
                  <a:pt x="1997" y="4282"/>
                </a:lnTo>
                <a:lnTo>
                  <a:pt x="2036" y="4410"/>
                </a:lnTo>
                <a:lnTo>
                  <a:pt x="2068" y="4356"/>
                </a:lnTo>
                <a:lnTo>
                  <a:pt x="2060" y="4308"/>
                </a:lnTo>
                <a:lnTo>
                  <a:pt x="2027" y="4188"/>
                </a:lnTo>
                <a:lnTo>
                  <a:pt x="1868" y="4005"/>
                </a:lnTo>
                <a:lnTo>
                  <a:pt x="1748" y="3924"/>
                </a:lnTo>
                <a:lnTo>
                  <a:pt x="1728" y="3855"/>
                </a:lnTo>
                <a:lnTo>
                  <a:pt x="1801" y="3802"/>
                </a:lnTo>
                <a:lnTo>
                  <a:pt x="1847" y="3707"/>
                </a:lnTo>
                <a:lnTo>
                  <a:pt x="1822" y="3621"/>
                </a:lnTo>
                <a:lnTo>
                  <a:pt x="1864" y="3614"/>
                </a:lnTo>
                <a:lnTo>
                  <a:pt x="1801" y="3483"/>
                </a:lnTo>
                <a:lnTo>
                  <a:pt x="1756" y="3468"/>
                </a:lnTo>
                <a:lnTo>
                  <a:pt x="1826" y="3310"/>
                </a:lnTo>
                <a:lnTo>
                  <a:pt x="1824" y="3310"/>
                </a:lnTo>
                <a:lnTo>
                  <a:pt x="1782" y="3303"/>
                </a:lnTo>
                <a:lnTo>
                  <a:pt x="1772" y="3348"/>
                </a:lnTo>
                <a:lnTo>
                  <a:pt x="1699" y="3285"/>
                </a:lnTo>
                <a:lnTo>
                  <a:pt x="1607" y="3267"/>
                </a:lnTo>
                <a:lnTo>
                  <a:pt x="1584" y="3209"/>
                </a:lnTo>
                <a:lnTo>
                  <a:pt x="1510" y="3191"/>
                </a:lnTo>
                <a:lnTo>
                  <a:pt x="1386" y="3082"/>
                </a:lnTo>
                <a:lnTo>
                  <a:pt x="1354" y="2967"/>
                </a:lnTo>
                <a:lnTo>
                  <a:pt x="1194" y="2767"/>
                </a:lnTo>
                <a:lnTo>
                  <a:pt x="1188" y="2695"/>
                </a:lnTo>
                <a:lnTo>
                  <a:pt x="1307" y="2559"/>
                </a:lnTo>
                <a:lnTo>
                  <a:pt x="1234" y="2477"/>
                </a:lnTo>
                <a:lnTo>
                  <a:pt x="1143" y="2443"/>
                </a:lnTo>
                <a:lnTo>
                  <a:pt x="1189" y="2422"/>
                </a:lnTo>
                <a:lnTo>
                  <a:pt x="1199" y="2313"/>
                </a:lnTo>
                <a:lnTo>
                  <a:pt x="1303" y="2271"/>
                </a:lnTo>
                <a:lnTo>
                  <a:pt x="1192" y="2281"/>
                </a:lnTo>
                <a:lnTo>
                  <a:pt x="1116" y="2341"/>
                </a:lnTo>
                <a:lnTo>
                  <a:pt x="1085" y="2309"/>
                </a:lnTo>
                <a:lnTo>
                  <a:pt x="992" y="2292"/>
                </a:lnTo>
                <a:lnTo>
                  <a:pt x="956" y="2190"/>
                </a:lnTo>
                <a:lnTo>
                  <a:pt x="1024" y="2120"/>
                </a:lnTo>
                <a:lnTo>
                  <a:pt x="1023" y="2120"/>
                </a:lnTo>
                <a:lnTo>
                  <a:pt x="1000" y="2078"/>
                </a:lnTo>
                <a:lnTo>
                  <a:pt x="1046" y="2075"/>
                </a:lnTo>
                <a:lnTo>
                  <a:pt x="1004" y="2050"/>
                </a:lnTo>
                <a:lnTo>
                  <a:pt x="814" y="2067"/>
                </a:lnTo>
                <a:lnTo>
                  <a:pt x="741" y="2005"/>
                </a:lnTo>
                <a:lnTo>
                  <a:pt x="837" y="2018"/>
                </a:lnTo>
                <a:lnTo>
                  <a:pt x="867" y="1977"/>
                </a:lnTo>
                <a:lnTo>
                  <a:pt x="835" y="1939"/>
                </a:lnTo>
                <a:lnTo>
                  <a:pt x="779" y="1928"/>
                </a:lnTo>
                <a:lnTo>
                  <a:pt x="756" y="1970"/>
                </a:lnTo>
                <a:lnTo>
                  <a:pt x="708" y="1890"/>
                </a:lnTo>
                <a:lnTo>
                  <a:pt x="727" y="1987"/>
                </a:lnTo>
                <a:lnTo>
                  <a:pt x="690" y="1956"/>
                </a:lnTo>
                <a:lnTo>
                  <a:pt x="642" y="1970"/>
                </a:lnTo>
                <a:lnTo>
                  <a:pt x="599" y="2008"/>
                </a:lnTo>
                <a:lnTo>
                  <a:pt x="618" y="2055"/>
                </a:lnTo>
                <a:lnTo>
                  <a:pt x="585" y="2017"/>
                </a:lnTo>
                <a:lnTo>
                  <a:pt x="597" y="1956"/>
                </a:lnTo>
                <a:lnTo>
                  <a:pt x="564" y="1910"/>
                </a:lnTo>
                <a:lnTo>
                  <a:pt x="560" y="1865"/>
                </a:lnTo>
                <a:lnTo>
                  <a:pt x="598" y="1844"/>
                </a:lnTo>
                <a:lnTo>
                  <a:pt x="556" y="1864"/>
                </a:lnTo>
                <a:lnTo>
                  <a:pt x="500" y="1839"/>
                </a:lnTo>
                <a:lnTo>
                  <a:pt x="478" y="1796"/>
                </a:lnTo>
                <a:lnTo>
                  <a:pt x="511" y="1761"/>
                </a:lnTo>
                <a:lnTo>
                  <a:pt x="465" y="1751"/>
                </a:lnTo>
                <a:lnTo>
                  <a:pt x="456" y="1702"/>
                </a:lnTo>
                <a:lnTo>
                  <a:pt x="463" y="1798"/>
                </a:lnTo>
                <a:lnTo>
                  <a:pt x="422" y="1819"/>
                </a:lnTo>
                <a:lnTo>
                  <a:pt x="383" y="1795"/>
                </a:lnTo>
                <a:lnTo>
                  <a:pt x="373" y="1669"/>
                </a:lnTo>
                <a:lnTo>
                  <a:pt x="369" y="1718"/>
                </a:lnTo>
                <a:lnTo>
                  <a:pt x="311" y="1744"/>
                </a:lnTo>
                <a:lnTo>
                  <a:pt x="267" y="1732"/>
                </a:lnTo>
                <a:lnTo>
                  <a:pt x="277" y="1687"/>
                </a:lnTo>
                <a:lnTo>
                  <a:pt x="237" y="1702"/>
                </a:lnTo>
                <a:lnTo>
                  <a:pt x="231" y="1655"/>
                </a:lnTo>
                <a:lnTo>
                  <a:pt x="231" y="1702"/>
                </a:lnTo>
                <a:lnTo>
                  <a:pt x="188" y="1712"/>
                </a:lnTo>
                <a:lnTo>
                  <a:pt x="115" y="1616"/>
                </a:lnTo>
                <a:lnTo>
                  <a:pt x="46" y="1642"/>
                </a:lnTo>
                <a:lnTo>
                  <a:pt x="0" y="161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6" name="Freeform 25">
            <a:extLst>
              <a:ext uri="{FF2B5EF4-FFF2-40B4-BE49-F238E27FC236}">
                <a16:creationId xmlns:a16="http://schemas.microsoft.com/office/drawing/2014/main" id="{00000000-0008-0000-0D00-0000B0000000}"/>
              </a:ext>
            </a:extLst>
          </xdr:cNvPr>
          <xdr:cNvSpPr>
            <a:spLocks/>
          </xdr:cNvSpPr>
        </xdr:nvSpPr>
        <xdr:spPr bwMode="auto">
          <a:xfrm>
            <a:off x="424" y="190"/>
            <a:ext cx="159" cy="49"/>
          </a:xfrm>
          <a:custGeom>
            <a:avLst/>
            <a:gdLst>
              <a:gd name="T0" fmla="*/ 2383 w 2383"/>
              <a:gd name="T1" fmla="*/ 798 h 798"/>
              <a:gd name="T2" fmla="*/ 2351 w 2383"/>
              <a:gd name="T3" fmla="*/ 715 h 798"/>
              <a:gd name="T4" fmla="*/ 2308 w 2383"/>
              <a:gd name="T5" fmla="*/ 716 h 798"/>
              <a:gd name="T6" fmla="*/ 2301 w 2383"/>
              <a:gd name="T7" fmla="*/ 570 h 798"/>
              <a:gd name="T8" fmla="*/ 2186 w 2383"/>
              <a:gd name="T9" fmla="*/ 489 h 798"/>
              <a:gd name="T10" fmla="*/ 2185 w 2383"/>
              <a:gd name="T11" fmla="*/ 489 h 798"/>
              <a:gd name="T12" fmla="*/ 2171 w 2383"/>
              <a:gd name="T13" fmla="*/ 498 h 798"/>
              <a:gd name="T14" fmla="*/ 2043 w 2383"/>
              <a:gd name="T15" fmla="*/ 390 h 798"/>
              <a:gd name="T16" fmla="*/ 1965 w 2383"/>
              <a:gd name="T17" fmla="*/ 427 h 798"/>
              <a:gd name="T18" fmla="*/ 1888 w 2383"/>
              <a:gd name="T19" fmla="*/ 366 h 798"/>
              <a:gd name="T20" fmla="*/ 1802 w 2383"/>
              <a:gd name="T21" fmla="*/ 393 h 798"/>
              <a:gd name="T22" fmla="*/ 1694 w 2383"/>
              <a:gd name="T23" fmla="*/ 323 h 798"/>
              <a:gd name="T24" fmla="*/ 1571 w 2383"/>
              <a:gd name="T25" fmla="*/ 417 h 798"/>
              <a:gd name="T26" fmla="*/ 1571 w 2383"/>
              <a:gd name="T27" fmla="*/ 418 h 798"/>
              <a:gd name="T28" fmla="*/ 1573 w 2383"/>
              <a:gd name="T29" fmla="*/ 442 h 798"/>
              <a:gd name="T30" fmla="*/ 1539 w 2383"/>
              <a:gd name="T31" fmla="*/ 495 h 798"/>
              <a:gd name="T32" fmla="*/ 1496 w 2383"/>
              <a:gd name="T33" fmla="*/ 489 h 798"/>
              <a:gd name="T34" fmla="*/ 1464 w 2383"/>
              <a:gd name="T35" fmla="*/ 528 h 798"/>
              <a:gd name="T36" fmla="*/ 1459 w 2383"/>
              <a:gd name="T37" fmla="*/ 663 h 798"/>
              <a:gd name="T38" fmla="*/ 1411 w 2383"/>
              <a:gd name="T39" fmla="*/ 680 h 798"/>
              <a:gd name="T40" fmla="*/ 1378 w 2383"/>
              <a:gd name="T41" fmla="*/ 651 h 798"/>
              <a:gd name="T42" fmla="*/ 1277 w 2383"/>
              <a:gd name="T43" fmla="*/ 715 h 798"/>
              <a:gd name="T44" fmla="*/ 1261 w 2383"/>
              <a:gd name="T45" fmla="*/ 754 h 798"/>
              <a:gd name="T46" fmla="*/ 1260 w 2383"/>
              <a:gd name="T47" fmla="*/ 755 h 798"/>
              <a:gd name="T48" fmla="*/ 1185 w 2383"/>
              <a:gd name="T49" fmla="*/ 787 h 798"/>
              <a:gd name="T50" fmla="*/ 1185 w 2383"/>
              <a:gd name="T51" fmla="*/ 740 h 798"/>
              <a:gd name="T52" fmla="*/ 1139 w 2383"/>
              <a:gd name="T53" fmla="*/ 715 h 798"/>
              <a:gd name="T54" fmla="*/ 998 w 2383"/>
              <a:gd name="T55" fmla="*/ 683 h 798"/>
              <a:gd name="T56" fmla="*/ 962 w 2383"/>
              <a:gd name="T57" fmla="*/ 604 h 798"/>
              <a:gd name="T58" fmla="*/ 1006 w 2383"/>
              <a:gd name="T59" fmla="*/ 564 h 798"/>
              <a:gd name="T60" fmla="*/ 989 w 2383"/>
              <a:gd name="T61" fmla="*/ 515 h 798"/>
              <a:gd name="T62" fmla="*/ 963 w 2383"/>
              <a:gd name="T63" fmla="*/ 478 h 798"/>
              <a:gd name="T64" fmla="*/ 918 w 2383"/>
              <a:gd name="T65" fmla="*/ 474 h 798"/>
              <a:gd name="T66" fmla="*/ 923 w 2383"/>
              <a:gd name="T67" fmla="*/ 426 h 798"/>
              <a:gd name="T68" fmla="*/ 884 w 2383"/>
              <a:gd name="T69" fmla="*/ 410 h 798"/>
              <a:gd name="T70" fmla="*/ 875 w 2383"/>
              <a:gd name="T71" fmla="*/ 364 h 798"/>
              <a:gd name="T72" fmla="*/ 761 w 2383"/>
              <a:gd name="T73" fmla="*/ 345 h 798"/>
              <a:gd name="T74" fmla="*/ 689 w 2383"/>
              <a:gd name="T75" fmla="*/ 410 h 798"/>
              <a:gd name="T76" fmla="*/ 596 w 2383"/>
              <a:gd name="T77" fmla="*/ 425 h 798"/>
              <a:gd name="T78" fmla="*/ 563 w 2383"/>
              <a:gd name="T79" fmla="*/ 457 h 798"/>
              <a:gd name="T80" fmla="*/ 518 w 2383"/>
              <a:gd name="T81" fmla="*/ 434 h 798"/>
              <a:gd name="T82" fmla="*/ 325 w 2383"/>
              <a:gd name="T83" fmla="*/ 460 h 798"/>
              <a:gd name="T84" fmla="*/ 248 w 2383"/>
              <a:gd name="T85" fmla="*/ 282 h 798"/>
              <a:gd name="T86" fmla="*/ 193 w 2383"/>
              <a:gd name="T87" fmla="*/ 215 h 798"/>
              <a:gd name="T88" fmla="*/ 163 w 2383"/>
              <a:gd name="T89" fmla="*/ 251 h 798"/>
              <a:gd name="T90" fmla="*/ 125 w 2383"/>
              <a:gd name="T91" fmla="*/ 114 h 798"/>
              <a:gd name="T92" fmla="*/ 57 w 2383"/>
              <a:gd name="T93" fmla="*/ 24 h 798"/>
              <a:gd name="T94" fmla="*/ 0 w 2383"/>
              <a:gd name="T95" fmla="*/ 0 h 798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2383"/>
              <a:gd name="T145" fmla="*/ 0 h 798"/>
              <a:gd name="T146" fmla="*/ 2383 w 2383"/>
              <a:gd name="T147" fmla="*/ 798 h 798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2383" h="798">
                <a:moveTo>
                  <a:pt x="2383" y="798"/>
                </a:moveTo>
                <a:lnTo>
                  <a:pt x="2351" y="715"/>
                </a:lnTo>
                <a:lnTo>
                  <a:pt x="2308" y="716"/>
                </a:lnTo>
                <a:lnTo>
                  <a:pt x="2301" y="570"/>
                </a:lnTo>
                <a:lnTo>
                  <a:pt x="2186" y="489"/>
                </a:lnTo>
                <a:lnTo>
                  <a:pt x="2185" y="489"/>
                </a:lnTo>
                <a:lnTo>
                  <a:pt x="2171" y="498"/>
                </a:lnTo>
                <a:lnTo>
                  <a:pt x="2043" y="390"/>
                </a:lnTo>
                <a:lnTo>
                  <a:pt x="1965" y="427"/>
                </a:lnTo>
                <a:lnTo>
                  <a:pt x="1888" y="366"/>
                </a:lnTo>
                <a:lnTo>
                  <a:pt x="1802" y="393"/>
                </a:lnTo>
                <a:lnTo>
                  <a:pt x="1694" y="323"/>
                </a:lnTo>
                <a:lnTo>
                  <a:pt x="1571" y="417"/>
                </a:lnTo>
                <a:lnTo>
                  <a:pt x="1571" y="418"/>
                </a:lnTo>
                <a:lnTo>
                  <a:pt x="1573" y="442"/>
                </a:lnTo>
                <a:lnTo>
                  <a:pt x="1539" y="495"/>
                </a:lnTo>
                <a:lnTo>
                  <a:pt x="1496" y="489"/>
                </a:lnTo>
                <a:lnTo>
                  <a:pt x="1464" y="528"/>
                </a:lnTo>
                <a:lnTo>
                  <a:pt x="1459" y="663"/>
                </a:lnTo>
                <a:lnTo>
                  <a:pt x="1411" y="680"/>
                </a:lnTo>
                <a:lnTo>
                  <a:pt x="1378" y="651"/>
                </a:lnTo>
                <a:lnTo>
                  <a:pt x="1277" y="715"/>
                </a:lnTo>
                <a:lnTo>
                  <a:pt x="1261" y="754"/>
                </a:lnTo>
                <a:lnTo>
                  <a:pt x="1260" y="755"/>
                </a:lnTo>
                <a:lnTo>
                  <a:pt x="1185" y="787"/>
                </a:lnTo>
                <a:lnTo>
                  <a:pt x="1185" y="740"/>
                </a:lnTo>
                <a:lnTo>
                  <a:pt x="1139" y="715"/>
                </a:lnTo>
                <a:lnTo>
                  <a:pt x="998" y="683"/>
                </a:lnTo>
                <a:lnTo>
                  <a:pt x="962" y="604"/>
                </a:lnTo>
                <a:lnTo>
                  <a:pt x="1006" y="564"/>
                </a:lnTo>
                <a:lnTo>
                  <a:pt x="989" y="515"/>
                </a:lnTo>
                <a:lnTo>
                  <a:pt x="963" y="478"/>
                </a:lnTo>
                <a:lnTo>
                  <a:pt x="918" y="474"/>
                </a:lnTo>
                <a:lnTo>
                  <a:pt x="923" y="426"/>
                </a:lnTo>
                <a:lnTo>
                  <a:pt x="884" y="410"/>
                </a:lnTo>
                <a:lnTo>
                  <a:pt x="875" y="364"/>
                </a:lnTo>
                <a:lnTo>
                  <a:pt x="761" y="345"/>
                </a:lnTo>
                <a:lnTo>
                  <a:pt x="689" y="410"/>
                </a:lnTo>
                <a:lnTo>
                  <a:pt x="596" y="425"/>
                </a:lnTo>
                <a:lnTo>
                  <a:pt x="563" y="457"/>
                </a:lnTo>
                <a:lnTo>
                  <a:pt x="518" y="434"/>
                </a:lnTo>
                <a:lnTo>
                  <a:pt x="325" y="460"/>
                </a:lnTo>
                <a:lnTo>
                  <a:pt x="248" y="282"/>
                </a:lnTo>
                <a:lnTo>
                  <a:pt x="193" y="215"/>
                </a:lnTo>
                <a:lnTo>
                  <a:pt x="163" y="251"/>
                </a:lnTo>
                <a:lnTo>
                  <a:pt x="125" y="114"/>
                </a:lnTo>
                <a:lnTo>
                  <a:pt x="57" y="24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7" name="Freeform 26">
            <a:extLst>
              <a:ext uri="{FF2B5EF4-FFF2-40B4-BE49-F238E27FC236}">
                <a16:creationId xmlns:a16="http://schemas.microsoft.com/office/drawing/2014/main" id="{00000000-0008-0000-0D00-0000B1000000}"/>
              </a:ext>
            </a:extLst>
          </xdr:cNvPr>
          <xdr:cNvSpPr>
            <a:spLocks/>
          </xdr:cNvSpPr>
        </xdr:nvSpPr>
        <xdr:spPr bwMode="auto">
          <a:xfrm>
            <a:off x="409" y="290"/>
            <a:ext cx="132" cy="39"/>
          </a:xfrm>
          <a:custGeom>
            <a:avLst/>
            <a:gdLst>
              <a:gd name="T0" fmla="*/ 1987 w 1987"/>
              <a:gd name="T1" fmla="*/ 322 h 627"/>
              <a:gd name="T2" fmla="*/ 1987 w 1987"/>
              <a:gd name="T3" fmla="*/ 323 h 627"/>
              <a:gd name="T4" fmla="*/ 1907 w 1987"/>
              <a:gd name="T5" fmla="*/ 429 h 627"/>
              <a:gd name="T6" fmla="*/ 1824 w 1987"/>
              <a:gd name="T7" fmla="*/ 483 h 627"/>
              <a:gd name="T8" fmla="*/ 1764 w 1987"/>
              <a:gd name="T9" fmla="*/ 486 h 627"/>
              <a:gd name="T10" fmla="*/ 1757 w 1987"/>
              <a:gd name="T11" fmla="*/ 441 h 627"/>
              <a:gd name="T12" fmla="*/ 1706 w 1987"/>
              <a:gd name="T13" fmla="*/ 415 h 627"/>
              <a:gd name="T14" fmla="*/ 1644 w 1987"/>
              <a:gd name="T15" fmla="*/ 485 h 627"/>
              <a:gd name="T16" fmla="*/ 1600 w 1987"/>
              <a:gd name="T17" fmla="*/ 489 h 627"/>
              <a:gd name="T18" fmla="*/ 1598 w 1987"/>
              <a:gd name="T19" fmla="*/ 439 h 627"/>
              <a:gd name="T20" fmla="*/ 1555 w 1987"/>
              <a:gd name="T21" fmla="*/ 438 h 627"/>
              <a:gd name="T22" fmla="*/ 1489 w 1987"/>
              <a:gd name="T23" fmla="*/ 313 h 627"/>
              <a:gd name="T24" fmla="*/ 1414 w 1987"/>
              <a:gd name="T25" fmla="*/ 261 h 627"/>
              <a:gd name="T26" fmla="*/ 1331 w 1987"/>
              <a:gd name="T27" fmla="*/ 281 h 627"/>
              <a:gd name="T28" fmla="*/ 1240 w 1987"/>
              <a:gd name="T29" fmla="*/ 257 h 627"/>
              <a:gd name="T30" fmla="*/ 1150 w 1987"/>
              <a:gd name="T31" fmla="*/ 598 h 627"/>
              <a:gd name="T32" fmla="*/ 1064 w 1987"/>
              <a:gd name="T33" fmla="*/ 473 h 627"/>
              <a:gd name="T34" fmla="*/ 1039 w 1987"/>
              <a:gd name="T35" fmla="*/ 512 h 627"/>
              <a:gd name="T36" fmla="*/ 1001 w 1987"/>
              <a:gd name="T37" fmla="*/ 484 h 627"/>
              <a:gd name="T38" fmla="*/ 967 w 1987"/>
              <a:gd name="T39" fmla="*/ 513 h 627"/>
              <a:gd name="T40" fmla="*/ 933 w 1987"/>
              <a:gd name="T41" fmla="*/ 484 h 627"/>
              <a:gd name="T42" fmla="*/ 897 w 1987"/>
              <a:gd name="T43" fmla="*/ 515 h 627"/>
              <a:gd name="T44" fmla="*/ 893 w 1987"/>
              <a:gd name="T45" fmla="*/ 563 h 627"/>
              <a:gd name="T46" fmla="*/ 805 w 1987"/>
              <a:gd name="T47" fmla="*/ 627 h 627"/>
              <a:gd name="T48" fmla="*/ 774 w 1987"/>
              <a:gd name="T49" fmla="*/ 591 h 627"/>
              <a:gd name="T50" fmla="*/ 651 w 1987"/>
              <a:gd name="T51" fmla="*/ 616 h 627"/>
              <a:gd name="T52" fmla="*/ 571 w 1987"/>
              <a:gd name="T53" fmla="*/ 563 h 627"/>
              <a:gd name="T54" fmla="*/ 572 w 1987"/>
              <a:gd name="T55" fmla="*/ 514 h 627"/>
              <a:gd name="T56" fmla="*/ 628 w 1987"/>
              <a:gd name="T57" fmla="*/ 437 h 627"/>
              <a:gd name="T58" fmla="*/ 636 w 1987"/>
              <a:gd name="T59" fmla="*/ 346 h 627"/>
              <a:gd name="T60" fmla="*/ 611 w 1987"/>
              <a:gd name="T61" fmla="*/ 309 h 627"/>
              <a:gd name="T62" fmla="*/ 490 w 1987"/>
              <a:gd name="T63" fmla="*/ 261 h 627"/>
              <a:gd name="T64" fmla="*/ 388 w 1987"/>
              <a:gd name="T65" fmla="*/ 40 h 627"/>
              <a:gd name="T66" fmla="*/ 297 w 1987"/>
              <a:gd name="T67" fmla="*/ 138 h 627"/>
              <a:gd name="T68" fmla="*/ 230 w 1987"/>
              <a:gd name="T69" fmla="*/ 79 h 627"/>
              <a:gd name="T70" fmla="*/ 187 w 1987"/>
              <a:gd name="T71" fmla="*/ 105 h 627"/>
              <a:gd name="T72" fmla="*/ 89 w 1987"/>
              <a:gd name="T73" fmla="*/ 103 h 627"/>
              <a:gd name="T74" fmla="*/ 0 w 1987"/>
              <a:gd name="T75" fmla="*/ 0 h 627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987"/>
              <a:gd name="T115" fmla="*/ 0 h 627"/>
              <a:gd name="T116" fmla="*/ 1987 w 1987"/>
              <a:gd name="T117" fmla="*/ 627 h 627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987" h="627">
                <a:moveTo>
                  <a:pt x="1987" y="322"/>
                </a:moveTo>
                <a:lnTo>
                  <a:pt x="1987" y="323"/>
                </a:lnTo>
                <a:lnTo>
                  <a:pt x="1907" y="429"/>
                </a:lnTo>
                <a:lnTo>
                  <a:pt x="1824" y="483"/>
                </a:lnTo>
                <a:lnTo>
                  <a:pt x="1764" y="486"/>
                </a:lnTo>
                <a:lnTo>
                  <a:pt x="1757" y="441"/>
                </a:lnTo>
                <a:lnTo>
                  <a:pt x="1706" y="415"/>
                </a:lnTo>
                <a:lnTo>
                  <a:pt x="1644" y="485"/>
                </a:lnTo>
                <a:lnTo>
                  <a:pt x="1600" y="489"/>
                </a:lnTo>
                <a:lnTo>
                  <a:pt x="1598" y="439"/>
                </a:lnTo>
                <a:lnTo>
                  <a:pt x="1555" y="438"/>
                </a:lnTo>
                <a:lnTo>
                  <a:pt x="1489" y="313"/>
                </a:lnTo>
                <a:lnTo>
                  <a:pt x="1414" y="261"/>
                </a:lnTo>
                <a:lnTo>
                  <a:pt x="1331" y="281"/>
                </a:lnTo>
                <a:lnTo>
                  <a:pt x="1240" y="257"/>
                </a:lnTo>
                <a:lnTo>
                  <a:pt x="1150" y="598"/>
                </a:lnTo>
                <a:lnTo>
                  <a:pt x="1064" y="473"/>
                </a:lnTo>
                <a:lnTo>
                  <a:pt x="1039" y="512"/>
                </a:lnTo>
                <a:lnTo>
                  <a:pt x="1001" y="484"/>
                </a:lnTo>
                <a:lnTo>
                  <a:pt x="967" y="513"/>
                </a:lnTo>
                <a:lnTo>
                  <a:pt x="933" y="484"/>
                </a:lnTo>
                <a:lnTo>
                  <a:pt x="897" y="515"/>
                </a:lnTo>
                <a:lnTo>
                  <a:pt x="893" y="563"/>
                </a:lnTo>
                <a:lnTo>
                  <a:pt x="805" y="627"/>
                </a:lnTo>
                <a:lnTo>
                  <a:pt x="774" y="591"/>
                </a:lnTo>
                <a:lnTo>
                  <a:pt x="651" y="616"/>
                </a:lnTo>
                <a:lnTo>
                  <a:pt x="571" y="563"/>
                </a:lnTo>
                <a:lnTo>
                  <a:pt x="572" y="514"/>
                </a:lnTo>
                <a:lnTo>
                  <a:pt x="628" y="437"/>
                </a:lnTo>
                <a:lnTo>
                  <a:pt x="636" y="346"/>
                </a:lnTo>
                <a:lnTo>
                  <a:pt x="611" y="309"/>
                </a:lnTo>
                <a:lnTo>
                  <a:pt x="490" y="261"/>
                </a:lnTo>
                <a:lnTo>
                  <a:pt x="388" y="40"/>
                </a:lnTo>
                <a:lnTo>
                  <a:pt x="297" y="138"/>
                </a:lnTo>
                <a:lnTo>
                  <a:pt x="230" y="79"/>
                </a:lnTo>
                <a:lnTo>
                  <a:pt x="187" y="105"/>
                </a:lnTo>
                <a:lnTo>
                  <a:pt x="89" y="103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8" name="Freeform 27">
            <a:extLst>
              <a:ext uri="{FF2B5EF4-FFF2-40B4-BE49-F238E27FC236}">
                <a16:creationId xmlns:a16="http://schemas.microsoft.com/office/drawing/2014/main" id="{00000000-0008-0000-0D00-0000B2000000}"/>
              </a:ext>
            </a:extLst>
          </xdr:cNvPr>
          <xdr:cNvSpPr>
            <a:spLocks/>
          </xdr:cNvSpPr>
        </xdr:nvSpPr>
        <xdr:spPr bwMode="auto">
          <a:xfrm>
            <a:off x="483" y="391"/>
            <a:ext cx="87" cy="65"/>
          </a:xfrm>
          <a:custGeom>
            <a:avLst/>
            <a:gdLst>
              <a:gd name="T0" fmla="*/ 1305 w 1305"/>
              <a:gd name="T1" fmla="*/ 5 h 1040"/>
              <a:gd name="T2" fmla="*/ 1203 w 1305"/>
              <a:gd name="T3" fmla="*/ 25 h 1040"/>
              <a:gd name="T4" fmla="*/ 1173 w 1305"/>
              <a:gd name="T5" fmla="*/ 57 h 1040"/>
              <a:gd name="T6" fmla="*/ 1053 w 1305"/>
              <a:gd name="T7" fmla="*/ 0 h 1040"/>
              <a:gd name="T8" fmla="*/ 1029 w 1305"/>
              <a:gd name="T9" fmla="*/ 63 h 1040"/>
              <a:gd name="T10" fmla="*/ 1055 w 1305"/>
              <a:gd name="T11" fmla="*/ 131 h 1040"/>
              <a:gd name="T12" fmla="*/ 1124 w 1305"/>
              <a:gd name="T13" fmla="*/ 181 h 1040"/>
              <a:gd name="T14" fmla="*/ 1117 w 1305"/>
              <a:gd name="T15" fmla="*/ 277 h 1040"/>
              <a:gd name="T16" fmla="*/ 1070 w 1305"/>
              <a:gd name="T17" fmla="*/ 259 h 1040"/>
              <a:gd name="T18" fmla="*/ 877 w 1305"/>
              <a:gd name="T19" fmla="*/ 321 h 1040"/>
              <a:gd name="T20" fmla="*/ 863 w 1305"/>
              <a:gd name="T21" fmla="*/ 367 h 1040"/>
              <a:gd name="T22" fmla="*/ 779 w 1305"/>
              <a:gd name="T23" fmla="*/ 387 h 1040"/>
              <a:gd name="T24" fmla="*/ 764 w 1305"/>
              <a:gd name="T25" fmla="*/ 437 h 1040"/>
              <a:gd name="T26" fmla="*/ 760 w 1305"/>
              <a:gd name="T27" fmla="*/ 491 h 1040"/>
              <a:gd name="T28" fmla="*/ 671 w 1305"/>
              <a:gd name="T29" fmla="*/ 496 h 1040"/>
              <a:gd name="T30" fmla="*/ 633 w 1305"/>
              <a:gd name="T31" fmla="*/ 607 h 1040"/>
              <a:gd name="T32" fmla="*/ 679 w 1305"/>
              <a:gd name="T33" fmla="*/ 644 h 1040"/>
              <a:gd name="T34" fmla="*/ 641 w 1305"/>
              <a:gd name="T35" fmla="*/ 685 h 1040"/>
              <a:gd name="T36" fmla="*/ 577 w 1305"/>
              <a:gd name="T37" fmla="*/ 662 h 1040"/>
              <a:gd name="T38" fmla="*/ 528 w 1305"/>
              <a:gd name="T39" fmla="*/ 745 h 1040"/>
              <a:gd name="T40" fmla="*/ 550 w 1305"/>
              <a:gd name="T41" fmla="*/ 787 h 1040"/>
              <a:gd name="T42" fmla="*/ 704 w 1305"/>
              <a:gd name="T43" fmla="*/ 880 h 1040"/>
              <a:gd name="T44" fmla="*/ 701 w 1305"/>
              <a:gd name="T45" fmla="*/ 958 h 1040"/>
              <a:gd name="T46" fmla="*/ 649 w 1305"/>
              <a:gd name="T47" fmla="*/ 963 h 1040"/>
              <a:gd name="T48" fmla="*/ 584 w 1305"/>
              <a:gd name="T49" fmla="*/ 1040 h 1040"/>
              <a:gd name="T50" fmla="*/ 504 w 1305"/>
              <a:gd name="T51" fmla="*/ 1003 h 1040"/>
              <a:gd name="T52" fmla="*/ 503 w 1305"/>
              <a:gd name="T53" fmla="*/ 957 h 1040"/>
              <a:gd name="T54" fmla="*/ 361 w 1305"/>
              <a:gd name="T55" fmla="*/ 943 h 1040"/>
              <a:gd name="T56" fmla="*/ 353 w 1305"/>
              <a:gd name="T57" fmla="*/ 849 h 1040"/>
              <a:gd name="T58" fmla="*/ 313 w 1305"/>
              <a:gd name="T59" fmla="*/ 884 h 1040"/>
              <a:gd name="T60" fmla="*/ 276 w 1305"/>
              <a:gd name="T61" fmla="*/ 861 h 1040"/>
              <a:gd name="T62" fmla="*/ 143 w 1305"/>
              <a:gd name="T63" fmla="*/ 926 h 1040"/>
              <a:gd name="T64" fmla="*/ 89 w 1305"/>
              <a:gd name="T65" fmla="*/ 856 h 1040"/>
              <a:gd name="T66" fmla="*/ 0 w 1305"/>
              <a:gd name="T67" fmla="*/ 845 h 1040"/>
              <a:gd name="T68" fmla="*/ 1 w 1305"/>
              <a:gd name="T69" fmla="*/ 905 h 1040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w 1305"/>
              <a:gd name="T106" fmla="*/ 0 h 1040"/>
              <a:gd name="T107" fmla="*/ 1305 w 1305"/>
              <a:gd name="T108" fmla="*/ 1040 h 1040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T105" t="T106" r="T107" b="T108"/>
            <a:pathLst>
              <a:path w="1305" h="1040">
                <a:moveTo>
                  <a:pt x="1305" y="5"/>
                </a:moveTo>
                <a:lnTo>
                  <a:pt x="1203" y="25"/>
                </a:lnTo>
                <a:lnTo>
                  <a:pt x="1173" y="57"/>
                </a:lnTo>
                <a:lnTo>
                  <a:pt x="1053" y="0"/>
                </a:lnTo>
                <a:lnTo>
                  <a:pt x="1029" y="63"/>
                </a:lnTo>
                <a:lnTo>
                  <a:pt x="1055" y="131"/>
                </a:lnTo>
                <a:lnTo>
                  <a:pt x="1124" y="181"/>
                </a:lnTo>
                <a:lnTo>
                  <a:pt x="1117" y="277"/>
                </a:lnTo>
                <a:lnTo>
                  <a:pt x="1070" y="259"/>
                </a:lnTo>
                <a:lnTo>
                  <a:pt x="877" y="321"/>
                </a:lnTo>
                <a:lnTo>
                  <a:pt x="863" y="367"/>
                </a:lnTo>
                <a:lnTo>
                  <a:pt x="779" y="387"/>
                </a:lnTo>
                <a:lnTo>
                  <a:pt x="764" y="437"/>
                </a:lnTo>
                <a:lnTo>
                  <a:pt x="760" y="491"/>
                </a:lnTo>
                <a:lnTo>
                  <a:pt x="671" y="496"/>
                </a:lnTo>
                <a:lnTo>
                  <a:pt x="633" y="607"/>
                </a:lnTo>
                <a:lnTo>
                  <a:pt x="679" y="644"/>
                </a:lnTo>
                <a:lnTo>
                  <a:pt x="641" y="685"/>
                </a:lnTo>
                <a:lnTo>
                  <a:pt x="577" y="662"/>
                </a:lnTo>
                <a:lnTo>
                  <a:pt x="528" y="745"/>
                </a:lnTo>
                <a:lnTo>
                  <a:pt x="550" y="787"/>
                </a:lnTo>
                <a:lnTo>
                  <a:pt x="704" y="880"/>
                </a:lnTo>
                <a:lnTo>
                  <a:pt x="701" y="958"/>
                </a:lnTo>
                <a:lnTo>
                  <a:pt x="649" y="963"/>
                </a:lnTo>
                <a:lnTo>
                  <a:pt x="584" y="1040"/>
                </a:lnTo>
                <a:lnTo>
                  <a:pt x="504" y="1003"/>
                </a:lnTo>
                <a:lnTo>
                  <a:pt x="503" y="957"/>
                </a:lnTo>
                <a:lnTo>
                  <a:pt x="361" y="943"/>
                </a:lnTo>
                <a:lnTo>
                  <a:pt x="353" y="849"/>
                </a:lnTo>
                <a:lnTo>
                  <a:pt x="313" y="884"/>
                </a:lnTo>
                <a:lnTo>
                  <a:pt x="276" y="861"/>
                </a:lnTo>
                <a:lnTo>
                  <a:pt x="143" y="926"/>
                </a:lnTo>
                <a:lnTo>
                  <a:pt x="89" y="856"/>
                </a:lnTo>
                <a:lnTo>
                  <a:pt x="0" y="845"/>
                </a:lnTo>
                <a:lnTo>
                  <a:pt x="1" y="905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9" name="Freeform 28">
            <a:extLst>
              <a:ext uri="{FF2B5EF4-FFF2-40B4-BE49-F238E27FC236}">
                <a16:creationId xmlns:a16="http://schemas.microsoft.com/office/drawing/2014/main" id="{00000000-0008-0000-0D00-0000B3000000}"/>
              </a:ext>
            </a:extLst>
          </xdr:cNvPr>
          <xdr:cNvSpPr>
            <a:spLocks/>
          </xdr:cNvSpPr>
        </xdr:nvSpPr>
        <xdr:spPr bwMode="auto">
          <a:xfrm>
            <a:off x="592" y="492"/>
            <a:ext cx="48" cy="104"/>
          </a:xfrm>
          <a:custGeom>
            <a:avLst/>
            <a:gdLst>
              <a:gd name="T0" fmla="*/ 317 w 715"/>
              <a:gd name="T1" fmla="*/ 375 h 1660"/>
              <a:gd name="T2" fmla="*/ 153 w 715"/>
              <a:gd name="T3" fmla="*/ 445 h 1660"/>
              <a:gd name="T4" fmla="*/ 140 w 715"/>
              <a:gd name="T5" fmla="*/ 492 h 1660"/>
              <a:gd name="T6" fmla="*/ 97 w 715"/>
              <a:gd name="T7" fmla="*/ 497 h 1660"/>
              <a:gd name="T8" fmla="*/ 63 w 715"/>
              <a:gd name="T9" fmla="*/ 542 h 1660"/>
              <a:gd name="T10" fmla="*/ 68 w 715"/>
              <a:gd name="T11" fmla="*/ 598 h 1660"/>
              <a:gd name="T12" fmla="*/ 8 w 715"/>
              <a:gd name="T13" fmla="*/ 680 h 1660"/>
              <a:gd name="T14" fmla="*/ 0 w 715"/>
              <a:gd name="T15" fmla="*/ 727 h 1660"/>
              <a:gd name="T16" fmla="*/ 40 w 715"/>
              <a:gd name="T17" fmla="*/ 711 h 1660"/>
              <a:gd name="T18" fmla="*/ 98 w 715"/>
              <a:gd name="T19" fmla="*/ 779 h 1660"/>
              <a:gd name="T20" fmla="*/ 18 w 715"/>
              <a:gd name="T21" fmla="*/ 841 h 1660"/>
              <a:gd name="T22" fmla="*/ 34 w 715"/>
              <a:gd name="T23" fmla="*/ 931 h 1660"/>
              <a:gd name="T24" fmla="*/ 155 w 715"/>
              <a:gd name="T25" fmla="*/ 1002 h 1660"/>
              <a:gd name="T26" fmla="*/ 116 w 715"/>
              <a:gd name="T27" fmla="*/ 1030 h 1660"/>
              <a:gd name="T28" fmla="*/ 70 w 715"/>
              <a:gd name="T29" fmla="*/ 1166 h 1660"/>
              <a:gd name="T30" fmla="*/ 181 w 715"/>
              <a:gd name="T31" fmla="*/ 1125 h 1660"/>
              <a:gd name="T32" fmla="*/ 194 w 715"/>
              <a:gd name="T33" fmla="*/ 1219 h 1660"/>
              <a:gd name="T34" fmla="*/ 154 w 715"/>
              <a:gd name="T35" fmla="*/ 1334 h 1660"/>
              <a:gd name="T36" fmla="*/ 299 w 715"/>
              <a:gd name="T37" fmla="*/ 1364 h 1660"/>
              <a:gd name="T38" fmla="*/ 224 w 715"/>
              <a:gd name="T39" fmla="*/ 1418 h 1660"/>
              <a:gd name="T40" fmla="*/ 221 w 715"/>
              <a:gd name="T41" fmla="*/ 1467 h 1660"/>
              <a:gd name="T42" fmla="*/ 295 w 715"/>
              <a:gd name="T43" fmla="*/ 1539 h 1660"/>
              <a:gd name="T44" fmla="*/ 466 w 715"/>
              <a:gd name="T45" fmla="*/ 1594 h 1660"/>
              <a:gd name="T46" fmla="*/ 485 w 715"/>
              <a:gd name="T47" fmla="*/ 1640 h 1660"/>
              <a:gd name="T48" fmla="*/ 531 w 715"/>
              <a:gd name="T49" fmla="*/ 1660 h 1660"/>
              <a:gd name="T50" fmla="*/ 621 w 715"/>
              <a:gd name="T51" fmla="*/ 1419 h 1660"/>
              <a:gd name="T52" fmla="*/ 571 w 715"/>
              <a:gd name="T53" fmla="*/ 1414 h 1660"/>
              <a:gd name="T54" fmla="*/ 611 w 715"/>
              <a:gd name="T55" fmla="*/ 1382 h 1660"/>
              <a:gd name="T56" fmla="*/ 643 w 715"/>
              <a:gd name="T57" fmla="*/ 1293 h 1660"/>
              <a:gd name="T58" fmla="*/ 631 w 715"/>
              <a:gd name="T59" fmla="*/ 1153 h 1660"/>
              <a:gd name="T60" fmla="*/ 632 w 715"/>
              <a:gd name="T61" fmla="*/ 1051 h 1660"/>
              <a:gd name="T62" fmla="*/ 715 w 715"/>
              <a:gd name="T63" fmla="*/ 856 h 1660"/>
              <a:gd name="T64" fmla="*/ 656 w 715"/>
              <a:gd name="T65" fmla="*/ 432 h 1660"/>
              <a:gd name="T66" fmla="*/ 594 w 715"/>
              <a:gd name="T67" fmla="*/ 339 h 1660"/>
              <a:gd name="T68" fmla="*/ 603 w 715"/>
              <a:gd name="T69" fmla="*/ 166 h 1660"/>
              <a:gd name="T70" fmla="*/ 576 w 715"/>
              <a:gd name="T71" fmla="*/ 18 h 1660"/>
              <a:gd name="T72" fmla="*/ 532 w 715"/>
              <a:gd name="T73" fmla="*/ 0 h 1660"/>
              <a:gd name="T74" fmla="*/ 495 w 715"/>
              <a:gd name="T75" fmla="*/ 33 h 1660"/>
              <a:gd name="T76" fmla="*/ 503 w 715"/>
              <a:gd name="T77" fmla="*/ 318 h 1660"/>
              <a:gd name="T78" fmla="*/ 371 w 715"/>
              <a:gd name="T79" fmla="*/ 295 h 1660"/>
              <a:gd name="T80" fmla="*/ 317 w 715"/>
              <a:gd name="T81" fmla="*/ 375 h 1660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715"/>
              <a:gd name="T124" fmla="*/ 0 h 1660"/>
              <a:gd name="T125" fmla="*/ 715 w 715"/>
              <a:gd name="T126" fmla="*/ 1660 h 1660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715" h="1660">
                <a:moveTo>
                  <a:pt x="317" y="375"/>
                </a:moveTo>
                <a:lnTo>
                  <a:pt x="153" y="445"/>
                </a:lnTo>
                <a:lnTo>
                  <a:pt x="140" y="492"/>
                </a:lnTo>
                <a:lnTo>
                  <a:pt x="97" y="497"/>
                </a:lnTo>
                <a:lnTo>
                  <a:pt x="63" y="542"/>
                </a:lnTo>
                <a:lnTo>
                  <a:pt x="68" y="598"/>
                </a:lnTo>
                <a:lnTo>
                  <a:pt x="8" y="680"/>
                </a:lnTo>
                <a:lnTo>
                  <a:pt x="0" y="727"/>
                </a:lnTo>
                <a:lnTo>
                  <a:pt x="40" y="711"/>
                </a:lnTo>
                <a:lnTo>
                  <a:pt x="98" y="779"/>
                </a:lnTo>
                <a:lnTo>
                  <a:pt x="18" y="841"/>
                </a:lnTo>
                <a:lnTo>
                  <a:pt x="34" y="931"/>
                </a:lnTo>
                <a:lnTo>
                  <a:pt x="155" y="1002"/>
                </a:lnTo>
                <a:lnTo>
                  <a:pt x="116" y="1030"/>
                </a:lnTo>
                <a:lnTo>
                  <a:pt x="70" y="1166"/>
                </a:lnTo>
                <a:lnTo>
                  <a:pt x="181" y="1125"/>
                </a:lnTo>
                <a:lnTo>
                  <a:pt x="194" y="1219"/>
                </a:lnTo>
                <a:lnTo>
                  <a:pt x="154" y="1334"/>
                </a:lnTo>
                <a:lnTo>
                  <a:pt x="299" y="1364"/>
                </a:lnTo>
                <a:lnTo>
                  <a:pt x="224" y="1418"/>
                </a:lnTo>
                <a:lnTo>
                  <a:pt x="221" y="1467"/>
                </a:lnTo>
                <a:lnTo>
                  <a:pt x="295" y="1539"/>
                </a:lnTo>
                <a:lnTo>
                  <a:pt x="466" y="1594"/>
                </a:lnTo>
                <a:lnTo>
                  <a:pt x="485" y="1640"/>
                </a:lnTo>
                <a:lnTo>
                  <a:pt x="531" y="1660"/>
                </a:lnTo>
                <a:lnTo>
                  <a:pt x="621" y="1419"/>
                </a:lnTo>
                <a:lnTo>
                  <a:pt x="571" y="1414"/>
                </a:lnTo>
                <a:lnTo>
                  <a:pt x="611" y="1382"/>
                </a:lnTo>
                <a:lnTo>
                  <a:pt x="643" y="1293"/>
                </a:lnTo>
                <a:lnTo>
                  <a:pt x="631" y="1153"/>
                </a:lnTo>
                <a:lnTo>
                  <a:pt x="632" y="1051"/>
                </a:lnTo>
                <a:lnTo>
                  <a:pt x="715" y="856"/>
                </a:lnTo>
                <a:lnTo>
                  <a:pt x="656" y="432"/>
                </a:lnTo>
                <a:lnTo>
                  <a:pt x="594" y="339"/>
                </a:lnTo>
                <a:lnTo>
                  <a:pt x="603" y="166"/>
                </a:lnTo>
                <a:lnTo>
                  <a:pt x="576" y="18"/>
                </a:lnTo>
                <a:lnTo>
                  <a:pt x="532" y="0"/>
                </a:lnTo>
                <a:lnTo>
                  <a:pt x="495" y="33"/>
                </a:lnTo>
                <a:lnTo>
                  <a:pt x="503" y="318"/>
                </a:lnTo>
                <a:lnTo>
                  <a:pt x="371" y="295"/>
                </a:lnTo>
                <a:lnTo>
                  <a:pt x="317" y="375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29">
            <a:extLst>
              <a:ext uri="{FF2B5EF4-FFF2-40B4-BE49-F238E27FC236}">
                <a16:creationId xmlns:a16="http://schemas.microsoft.com/office/drawing/2014/main" id="{00000000-0008-0000-0D00-0000B4000000}"/>
              </a:ext>
            </a:extLst>
          </xdr:cNvPr>
          <xdr:cNvSpPr>
            <a:spLocks/>
          </xdr:cNvSpPr>
        </xdr:nvSpPr>
        <xdr:spPr bwMode="auto">
          <a:xfrm>
            <a:off x="452" y="77"/>
            <a:ext cx="51" cy="34"/>
          </a:xfrm>
          <a:custGeom>
            <a:avLst/>
            <a:gdLst>
              <a:gd name="T0" fmla="*/ 0 w 765"/>
              <a:gd name="T1" fmla="*/ 203 h 546"/>
              <a:gd name="T2" fmla="*/ 51 w 765"/>
              <a:gd name="T3" fmla="*/ 220 h 546"/>
              <a:gd name="T4" fmla="*/ 54 w 765"/>
              <a:gd name="T5" fmla="*/ 221 h 546"/>
              <a:gd name="T6" fmla="*/ 102 w 765"/>
              <a:gd name="T7" fmla="*/ 210 h 546"/>
              <a:gd name="T8" fmla="*/ 185 w 765"/>
              <a:gd name="T9" fmla="*/ 239 h 546"/>
              <a:gd name="T10" fmla="*/ 319 w 765"/>
              <a:gd name="T11" fmla="*/ 175 h 546"/>
              <a:gd name="T12" fmla="*/ 345 w 765"/>
              <a:gd name="T13" fmla="*/ 70 h 546"/>
              <a:gd name="T14" fmla="*/ 408 w 765"/>
              <a:gd name="T15" fmla="*/ 0 h 546"/>
              <a:gd name="T16" fmla="*/ 449 w 765"/>
              <a:gd name="T17" fmla="*/ 26 h 546"/>
              <a:gd name="T18" fmla="*/ 408 w 765"/>
              <a:gd name="T19" fmla="*/ 108 h 546"/>
              <a:gd name="T20" fmla="*/ 408 w 765"/>
              <a:gd name="T21" fmla="*/ 176 h 546"/>
              <a:gd name="T22" fmla="*/ 452 w 765"/>
              <a:gd name="T23" fmla="*/ 270 h 546"/>
              <a:gd name="T24" fmla="*/ 438 w 765"/>
              <a:gd name="T25" fmla="*/ 374 h 546"/>
              <a:gd name="T26" fmla="*/ 529 w 765"/>
              <a:gd name="T27" fmla="*/ 372 h 546"/>
              <a:gd name="T28" fmla="*/ 632 w 765"/>
              <a:gd name="T29" fmla="*/ 469 h 546"/>
              <a:gd name="T30" fmla="*/ 725 w 765"/>
              <a:gd name="T31" fmla="*/ 494 h 546"/>
              <a:gd name="T32" fmla="*/ 724 w 765"/>
              <a:gd name="T33" fmla="*/ 546 h 546"/>
              <a:gd name="T34" fmla="*/ 765 w 765"/>
              <a:gd name="T35" fmla="*/ 542 h 54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765"/>
              <a:gd name="T55" fmla="*/ 0 h 546"/>
              <a:gd name="T56" fmla="*/ 765 w 765"/>
              <a:gd name="T57" fmla="*/ 546 h 54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765" h="546">
                <a:moveTo>
                  <a:pt x="0" y="203"/>
                </a:moveTo>
                <a:lnTo>
                  <a:pt x="51" y="220"/>
                </a:lnTo>
                <a:lnTo>
                  <a:pt x="54" y="221"/>
                </a:lnTo>
                <a:lnTo>
                  <a:pt x="102" y="210"/>
                </a:lnTo>
                <a:lnTo>
                  <a:pt x="185" y="239"/>
                </a:lnTo>
                <a:lnTo>
                  <a:pt x="319" y="175"/>
                </a:lnTo>
                <a:lnTo>
                  <a:pt x="345" y="70"/>
                </a:lnTo>
                <a:lnTo>
                  <a:pt x="408" y="0"/>
                </a:lnTo>
                <a:lnTo>
                  <a:pt x="449" y="26"/>
                </a:lnTo>
                <a:lnTo>
                  <a:pt x="408" y="108"/>
                </a:lnTo>
                <a:lnTo>
                  <a:pt x="408" y="176"/>
                </a:lnTo>
                <a:lnTo>
                  <a:pt x="452" y="270"/>
                </a:lnTo>
                <a:lnTo>
                  <a:pt x="438" y="374"/>
                </a:lnTo>
                <a:lnTo>
                  <a:pt x="529" y="372"/>
                </a:lnTo>
                <a:lnTo>
                  <a:pt x="632" y="469"/>
                </a:lnTo>
                <a:lnTo>
                  <a:pt x="725" y="494"/>
                </a:lnTo>
                <a:lnTo>
                  <a:pt x="724" y="546"/>
                </a:lnTo>
                <a:lnTo>
                  <a:pt x="765" y="542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" name="Freeform 30">
            <a:extLst>
              <a:ext uri="{FF2B5EF4-FFF2-40B4-BE49-F238E27FC236}">
                <a16:creationId xmlns:a16="http://schemas.microsoft.com/office/drawing/2014/main" id="{00000000-0008-0000-0D00-0000B5000000}"/>
              </a:ext>
            </a:extLst>
          </xdr:cNvPr>
          <xdr:cNvSpPr>
            <a:spLocks/>
          </xdr:cNvSpPr>
        </xdr:nvSpPr>
        <xdr:spPr bwMode="auto">
          <a:xfrm>
            <a:off x="81" y="21"/>
            <a:ext cx="375" cy="195"/>
          </a:xfrm>
          <a:custGeom>
            <a:avLst/>
            <a:gdLst>
              <a:gd name="T0" fmla="*/ 326 w 5620"/>
              <a:gd name="T1" fmla="*/ 3114 h 3114"/>
              <a:gd name="T2" fmla="*/ 173 w 5620"/>
              <a:gd name="T3" fmla="*/ 2913 h 3114"/>
              <a:gd name="T4" fmla="*/ 244 w 5620"/>
              <a:gd name="T5" fmla="*/ 2793 h 3114"/>
              <a:gd name="T6" fmla="*/ 292 w 5620"/>
              <a:gd name="T7" fmla="*/ 2722 h 3114"/>
              <a:gd name="T8" fmla="*/ 140 w 5620"/>
              <a:gd name="T9" fmla="*/ 2711 h 3114"/>
              <a:gd name="T10" fmla="*/ 152 w 5620"/>
              <a:gd name="T11" fmla="*/ 2606 h 3114"/>
              <a:gd name="T12" fmla="*/ 319 w 5620"/>
              <a:gd name="T13" fmla="*/ 2648 h 3114"/>
              <a:gd name="T14" fmla="*/ 361 w 5620"/>
              <a:gd name="T15" fmla="*/ 2617 h 3114"/>
              <a:gd name="T16" fmla="*/ 232 w 5620"/>
              <a:gd name="T17" fmla="*/ 2573 h 3114"/>
              <a:gd name="T18" fmla="*/ 110 w 5620"/>
              <a:gd name="T19" fmla="*/ 2548 h 3114"/>
              <a:gd name="T20" fmla="*/ 0 w 5620"/>
              <a:gd name="T21" fmla="*/ 2510 h 3114"/>
              <a:gd name="T22" fmla="*/ 179 w 5620"/>
              <a:gd name="T23" fmla="*/ 2338 h 3114"/>
              <a:gd name="T24" fmla="*/ 318 w 5620"/>
              <a:gd name="T25" fmla="*/ 2268 h 3114"/>
              <a:gd name="T26" fmla="*/ 565 w 5620"/>
              <a:gd name="T27" fmla="*/ 2252 h 3114"/>
              <a:gd name="T28" fmla="*/ 651 w 5620"/>
              <a:gd name="T29" fmla="*/ 2230 h 3114"/>
              <a:gd name="T30" fmla="*/ 781 w 5620"/>
              <a:gd name="T31" fmla="*/ 2171 h 3114"/>
              <a:gd name="T32" fmla="*/ 1008 w 5620"/>
              <a:gd name="T33" fmla="*/ 2091 h 3114"/>
              <a:gd name="T34" fmla="*/ 1069 w 5620"/>
              <a:gd name="T35" fmla="*/ 2205 h 3114"/>
              <a:gd name="T36" fmla="*/ 1131 w 5620"/>
              <a:gd name="T37" fmla="*/ 2196 h 3114"/>
              <a:gd name="T38" fmla="*/ 1246 w 5620"/>
              <a:gd name="T39" fmla="*/ 2385 h 3114"/>
              <a:gd name="T40" fmla="*/ 1486 w 5620"/>
              <a:gd name="T41" fmla="*/ 2342 h 3114"/>
              <a:gd name="T42" fmla="*/ 1604 w 5620"/>
              <a:gd name="T43" fmla="*/ 2357 h 3114"/>
              <a:gd name="T44" fmla="*/ 1682 w 5620"/>
              <a:gd name="T45" fmla="*/ 2371 h 3114"/>
              <a:gd name="T46" fmla="*/ 1788 w 5620"/>
              <a:gd name="T47" fmla="*/ 2474 h 3114"/>
              <a:gd name="T48" fmla="*/ 1860 w 5620"/>
              <a:gd name="T49" fmla="*/ 2308 h 3114"/>
              <a:gd name="T50" fmla="*/ 2028 w 5620"/>
              <a:gd name="T51" fmla="*/ 2400 h 3114"/>
              <a:gd name="T52" fmla="*/ 2118 w 5620"/>
              <a:gd name="T53" fmla="*/ 2365 h 3114"/>
              <a:gd name="T54" fmla="*/ 2048 w 5620"/>
              <a:gd name="T55" fmla="*/ 2097 h 3114"/>
              <a:gd name="T56" fmla="*/ 2046 w 5620"/>
              <a:gd name="T57" fmla="*/ 1790 h 3114"/>
              <a:gd name="T58" fmla="*/ 1906 w 5620"/>
              <a:gd name="T59" fmla="*/ 1440 h 3114"/>
              <a:gd name="T60" fmla="*/ 1851 w 5620"/>
              <a:gd name="T61" fmla="*/ 1286 h 3114"/>
              <a:gd name="T62" fmla="*/ 2164 w 5620"/>
              <a:gd name="T63" fmla="*/ 1324 h 3114"/>
              <a:gd name="T64" fmla="*/ 2242 w 5620"/>
              <a:gd name="T65" fmla="*/ 1509 h 3114"/>
              <a:gd name="T66" fmla="*/ 2568 w 5620"/>
              <a:gd name="T67" fmla="*/ 1697 h 3114"/>
              <a:gd name="T68" fmla="*/ 3036 w 5620"/>
              <a:gd name="T69" fmla="*/ 1733 h 3114"/>
              <a:gd name="T70" fmla="*/ 3242 w 5620"/>
              <a:gd name="T71" fmla="*/ 1628 h 3114"/>
              <a:gd name="T72" fmla="*/ 3166 w 5620"/>
              <a:gd name="T73" fmla="*/ 1352 h 3114"/>
              <a:gd name="T74" fmla="*/ 3887 w 5620"/>
              <a:gd name="T75" fmla="*/ 1015 h 3114"/>
              <a:gd name="T76" fmla="*/ 3988 w 5620"/>
              <a:gd name="T77" fmla="*/ 797 h 3114"/>
              <a:gd name="T78" fmla="*/ 4015 w 5620"/>
              <a:gd name="T79" fmla="*/ 698 h 3114"/>
              <a:gd name="T80" fmla="*/ 4061 w 5620"/>
              <a:gd name="T81" fmla="*/ 568 h 3114"/>
              <a:gd name="T82" fmla="*/ 4106 w 5620"/>
              <a:gd name="T83" fmla="*/ 136 h 3114"/>
              <a:gd name="T84" fmla="*/ 4608 w 5620"/>
              <a:gd name="T85" fmla="*/ 27 h 3114"/>
              <a:gd name="T86" fmla="*/ 4650 w 5620"/>
              <a:gd name="T87" fmla="*/ 262 h 3114"/>
              <a:gd name="T88" fmla="*/ 4790 w 5620"/>
              <a:gd name="T89" fmla="*/ 369 h 3114"/>
              <a:gd name="T90" fmla="*/ 5024 w 5620"/>
              <a:gd name="T91" fmla="*/ 371 h 3114"/>
              <a:gd name="T92" fmla="*/ 5112 w 5620"/>
              <a:gd name="T93" fmla="*/ 575 h 3114"/>
              <a:gd name="T94" fmla="*/ 5257 w 5620"/>
              <a:gd name="T95" fmla="*/ 606 h 3114"/>
              <a:gd name="T96" fmla="*/ 5408 w 5620"/>
              <a:gd name="T97" fmla="*/ 743 h 3114"/>
              <a:gd name="T98" fmla="*/ 5606 w 5620"/>
              <a:gd name="T99" fmla="*/ 795 h 3114"/>
              <a:gd name="T100" fmla="*/ 5570 w 5620"/>
              <a:gd name="T101" fmla="*/ 1090 h 3114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5620"/>
              <a:gd name="T154" fmla="*/ 0 h 3114"/>
              <a:gd name="T155" fmla="*/ 5620 w 5620"/>
              <a:gd name="T156" fmla="*/ 3114 h 3114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5620" h="3114">
                <a:moveTo>
                  <a:pt x="382" y="3039"/>
                </a:moveTo>
                <a:lnTo>
                  <a:pt x="382" y="3046"/>
                </a:lnTo>
                <a:lnTo>
                  <a:pt x="326" y="3114"/>
                </a:lnTo>
                <a:lnTo>
                  <a:pt x="214" y="3103"/>
                </a:lnTo>
                <a:lnTo>
                  <a:pt x="230" y="3014"/>
                </a:lnTo>
                <a:lnTo>
                  <a:pt x="173" y="2913"/>
                </a:lnTo>
                <a:lnTo>
                  <a:pt x="27" y="2854"/>
                </a:lnTo>
                <a:lnTo>
                  <a:pt x="51" y="2813"/>
                </a:lnTo>
                <a:lnTo>
                  <a:pt x="244" y="2793"/>
                </a:lnTo>
                <a:lnTo>
                  <a:pt x="281" y="2815"/>
                </a:lnTo>
                <a:lnTo>
                  <a:pt x="305" y="2774"/>
                </a:lnTo>
                <a:lnTo>
                  <a:pt x="292" y="2722"/>
                </a:lnTo>
                <a:lnTo>
                  <a:pt x="209" y="2670"/>
                </a:lnTo>
                <a:lnTo>
                  <a:pt x="166" y="2666"/>
                </a:lnTo>
                <a:lnTo>
                  <a:pt x="140" y="2711"/>
                </a:lnTo>
                <a:lnTo>
                  <a:pt x="102" y="2626"/>
                </a:lnTo>
                <a:lnTo>
                  <a:pt x="126" y="2566"/>
                </a:lnTo>
                <a:lnTo>
                  <a:pt x="152" y="2606"/>
                </a:lnTo>
                <a:lnTo>
                  <a:pt x="241" y="2624"/>
                </a:lnTo>
                <a:lnTo>
                  <a:pt x="298" y="2607"/>
                </a:lnTo>
                <a:lnTo>
                  <a:pt x="319" y="2648"/>
                </a:lnTo>
                <a:lnTo>
                  <a:pt x="410" y="2671"/>
                </a:lnTo>
                <a:lnTo>
                  <a:pt x="313" y="2628"/>
                </a:lnTo>
                <a:lnTo>
                  <a:pt x="361" y="2617"/>
                </a:lnTo>
                <a:lnTo>
                  <a:pt x="316" y="2596"/>
                </a:lnTo>
                <a:lnTo>
                  <a:pt x="323" y="2549"/>
                </a:lnTo>
                <a:lnTo>
                  <a:pt x="232" y="2573"/>
                </a:lnTo>
                <a:lnTo>
                  <a:pt x="240" y="2517"/>
                </a:lnTo>
                <a:lnTo>
                  <a:pt x="297" y="2488"/>
                </a:lnTo>
                <a:lnTo>
                  <a:pt x="110" y="2548"/>
                </a:lnTo>
                <a:lnTo>
                  <a:pt x="69" y="2529"/>
                </a:lnTo>
                <a:lnTo>
                  <a:pt x="27" y="2547"/>
                </a:lnTo>
                <a:lnTo>
                  <a:pt x="0" y="2510"/>
                </a:lnTo>
                <a:lnTo>
                  <a:pt x="22" y="2362"/>
                </a:lnTo>
                <a:lnTo>
                  <a:pt x="51" y="2324"/>
                </a:lnTo>
                <a:lnTo>
                  <a:pt x="179" y="2338"/>
                </a:lnTo>
                <a:lnTo>
                  <a:pt x="139" y="2316"/>
                </a:lnTo>
                <a:lnTo>
                  <a:pt x="295" y="2226"/>
                </a:lnTo>
                <a:lnTo>
                  <a:pt x="318" y="2268"/>
                </a:lnTo>
                <a:lnTo>
                  <a:pt x="539" y="2198"/>
                </a:lnTo>
                <a:lnTo>
                  <a:pt x="540" y="2305"/>
                </a:lnTo>
                <a:lnTo>
                  <a:pt x="565" y="2252"/>
                </a:lnTo>
                <a:lnTo>
                  <a:pt x="599" y="2296"/>
                </a:lnTo>
                <a:lnTo>
                  <a:pt x="608" y="2240"/>
                </a:lnTo>
                <a:lnTo>
                  <a:pt x="651" y="2230"/>
                </a:lnTo>
                <a:lnTo>
                  <a:pt x="726" y="2278"/>
                </a:lnTo>
                <a:lnTo>
                  <a:pt x="777" y="2272"/>
                </a:lnTo>
                <a:lnTo>
                  <a:pt x="781" y="2171"/>
                </a:lnTo>
                <a:lnTo>
                  <a:pt x="850" y="2111"/>
                </a:lnTo>
                <a:lnTo>
                  <a:pt x="873" y="2150"/>
                </a:lnTo>
                <a:lnTo>
                  <a:pt x="1008" y="2091"/>
                </a:lnTo>
                <a:lnTo>
                  <a:pt x="1017" y="2149"/>
                </a:lnTo>
                <a:lnTo>
                  <a:pt x="1089" y="2097"/>
                </a:lnTo>
                <a:lnTo>
                  <a:pt x="1069" y="2205"/>
                </a:lnTo>
                <a:lnTo>
                  <a:pt x="1094" y="2156"/>
                </a:lnTo>
                <a:lnTo>
                  <a:pt x="1140" y="2149"/>
                </a:lnTo>
                <a:lnTo>
                  <a:pt x="1131" y="2196"/>
                </a:lnTo>
                <a:lnTo>
                  <a:pt x="1175" y="2206"/>
                </a:lnTo>
                <a:lnTo>
                  <a:pt x="1245" y="2335"/>
                </a:lnTo>
                <a:lnTo>
                  <a:pt x="1246" y="2385"/>
                </a:lnTo>
                <a:lnTo>
                  <a:pt x="1308" y="2429"/>
                </a:lnTo>
                <a:lnTo>
                  <a:pt x="1322" y="2488"/>
                </a:lnTo>
                <a:lnTo>
                  <a:pt x="1486" y="2342"/>
                </a:lnTo>
                <a:lnTo>
                  <a:pt x="1541" y="2338"/>
                </a:lnTo>
                <a:lnTo>
                  <a:pt x="1557" y="2380"/>
                </a:lnTo>
                <a:lnTo>
                  <a:pt x="1604" y="2357"/>
                </a:lnTo>
                <a:lnTo>
                  <a:pt x="1619" y="2407"/>
                </a:lnTo>
                <a:lnTo>
                  <a:pt x="1682" y="2402"/>
                </a:lnTo>
                <a:lnTo>
                  <a:pt x="1682" y="2371"/>
                </a:lnTo>
                <a:lnTo>
                  <a:pt x="1726" y="2371"/>
                </a:lnTo>
                <a:lnTo>
                  <a:pt x="1752" y="2445"/>
                </a:lnTo>
                <a:lnTo>
                  <a:pt x="1788" y="2474"/>
                </a:lnTo>
                <a:lnTo>
                  <a:pt x="1749" y="2383"/>
                </a:lnTo>
                <a:lnTo>
                  <a:pt x="1809" y="2320"/>
                </a:lnTo>
                <a:lnTo>
                  <a:pt x="1860" y="2308"/>
                </a:lnTo>
                <a:lnTo>
                  <a:pt x="1855" y="2401"/>
                </a:lnTo>
                <a:lnTo>
                  <a:pt x="2024" y="2400"/>
                </a:lnTo>
                <a:lnTo>
                  <a:pt x="2028" y="2400"/>
                </a:lnTo>
                <a:lnTo>
                  <a:pt x="2141" y="2387"/>
                </a:lnTo>
                <a:lnTo>
                  <a:pt x="2156" y="2338"/>
                </a:lnTo>
                <a:lnTo>
                  <a:pt x="2118" y="2365"/>
                </a:lnTo>
                <a:lnTo>
                  <a:pt x="2077" y="2344"/>
                </a:lnTo>
                <a:lnTo>
                  <a:pt x="2013" y="2191"/>
                </a:lnTo>
                <a:lnTo>
                  <a:pt x="2048" y="2097"/>
                </a:lnTo>
                <a:lnTo>
                  <a:pt x="2055" y="1999"/>
                </a:lnTo>
                <a:lnTo>
                  <a:pt x="2025" y="1954"/>
                </a:lnTo>
                <a:lnTo>
                  <a:pt x="2046" y="1790"/>
                </a:lnTo>
                <a:lnTo>
                  <a:pt x="1916" y="1640"/>
                </a:lnTo>
                <a:lnTo>
                  <a:pt x="1877" y="1473"/>
                </a:lnTo>
                <a:lnTo>
                  <a:pt x="1906" y="1440"/>
                </a:lnTo>
                <a:lnTo>
                  <a:pt x="1898" y="1360"/>
                </a:lnTo>
                <a:lnTo>
                  <a:pt x="1848" y="1330"/>
                </a:lnTo>
                <a:lnTo>
                  <a:pt x="1851" y="1286"/>
                </a:lnTo>
                <a:lnTo>
                  <a:pt x="2025" y="1360"/>
                </a:lnTo>
                <a:lnTo>
                  <a:pt x="2126" y="1354"/>
                </a:lnTo>
                <a:lnTo>
                  <a:pt x="2164" y="1324"/>
                </a:lnTo>
                <a:lnTo>
                  <a:pt x="2264" y="1336"/>
                </a:lnTo>
                <a:lnTo>
                  <a:pt x="2279" y="1381"/>
                </a:lnTo>
                <a:lnTo>
                  <a:pt x="2242" y="1509"/>
                </a:lnTo>
                <a:lnTo>
                  <a:pt x="2340" y="1681"/>
                </a:lnTo>
                <a:lnTo>
                  <a:pt x="2422" y="1643"/>
                </a:lnTo>
                <a:lnTo>
                  <a:pt x="2568" y="1697"/>
                </a:lnTo>
                <a:lnTo>
                  <a:pt x="2759" y="1720"/>
                </a:lnTo>
                <a:lnTo>
                  <a:pt x="2889" y="1777"/>
                </a:lnTo>
                <a:lnTo>
                  <a:pt x="3036" y="1733"/>
                </a:lnTo>
                <a:lnTo>
                  <a:pt x="3111" y="1664"/>
                </a:lnTo>
                <a:lnTo>
                  <a:pt x="3216" y="1639"/>
                </a:lnTo>
                <a:lnTo>
                  <a:pt x="3242" y="1628"/>
                </a:lnTo>
                <a:lnTo>
                  <a:pt x="3104" y="1594"/>
                </a:lnTo>
                <a:lnTo>
                  <a:pt x="3078" y="1558"/>
                </a:lnTo>
                <a:lnTo>
                  <a:pt x="3166" y="1352"/>
                </a:lnTo>
                <a:lnTo>
                  <a:pt x="3384" y="1226"/>
                </a:lnTo>
                <a:lnTo>
                  <a:pt x="3724" y="1138"/>
                </a:lnTo>
                <a:lnTo>
                  <a:pt x="3887" y="1015"/>
                </a:lnTo>
                <a:lnTo>
                  <a:pt x="3992" y="864"/>
                </a:lnTo>
                <a:lnTo>
                  <a:pt x="4035" y="888"/>
                </a:lnTo>
                <a:lnTo>
                  <a:pt x="3988" y="797"/>
                </a:lnTo>
                <a:lnTo>
                  <a:pt x="3993" y="749"/>
                </a:lnTo>
                <a:lnTo>
                  <a:pt x="4051" y="725"/>
                </a:lnTo>
                <a:lnTo>
                  <a:pt x="4015" y="698"/>
                </a:lnTo>
                <a:lnTo>
                  <a:pt x="4008" y="636"/>
                </a:lnTo>
                <a:lnTo>
                  <a:pt x="4019" y="541"/>
                </a:lnTo>
                <a:lnTo>
                  <a:pt x="4061" y="568"/>
                </a:lnTo>
                <a:lnTo>
                  <a:pt x="4016" y="512"/>
                </a:lnTo>
                <a:lnTo>
                  <a:pt x="4017" y="217"/>
                </a:lnTo>
                <a:lnTo>
                  <a:pt x="4106" y="136"/>
                </a:lnTo>
                <a:lnTo>
                  <a:pt x="4310" y="67"/>
                </a:lnTo>
                <a:lnTo>
                  <a:pt x="4565" y="0"/>
                </a:lnTo>
                <a:lnTo>
                  <a:pt x="4608" y="27"/>
                </a:lnTo>
                <a:lnTo>
                  <a:pt x="4646" y="125"/>
                </a:lnTo>
                <a:lnTo>
                  <a:pt x="4630" y="220"/>
                </a:lnTo>
                <a:lnTo>
                  <a:pt x="4650" y="262"/>
                </a:lnTo>
                <a:lnTo>
                  <a:pt x="4700" y="263"/>
                </a:lnTo>
                <a:lnTo>
                  <a:pt x="4744" y="349"/>
                </a:lnTo>
                <a:lnTo>
                  <a:pt x="4790" y="369"/>
                </a:lnTo>
                <a:lnTo>
                  <a:pt x="4875" y="306"/>
                </a:lnTo>
                <a:lnTo>
                  <a:pt x="4964" y="299"/>
                </a:lnTo>
                <a:lnTo>
                  <a:pt x="5024" y="371"/>
                </a:lnTo>
                <a:lnTo>
                  <a:pt x="5017" y="419"/>
                </a:lnTo>
                <a:lnTo>
                  <a:pt x="5064" y="558"/>
                </a:lnTo>
                <a:lnTo>
                  <a:pt x="5112" y="575"/>
                </a:lnTo>
                <a:lnTo>
                  <a:pt x="5157" y="541"/>
                </a:lnTo>
                <a:lnTo>
                  <a:pt x="5174" y="585"/>
                </a:lnTo>
                <a:lnTo>
                  <a:pt x="5257" y="606"/>
                </a:lnTo>
                <a:lnTo>
                  <a:pt x="5290" y="754"/>
                </a:lnTo>
                <a:lnTo>
                  <a:pt x="5324" y="722"/>
                </a:lnTo>
                <a:lnTo>
                  <a:pt x="5408" y="743"/>
                </a:lnTo>
                <a:lnTo>
                  <a:pt x="5500" y="725"/>
                </a:lnTo>
                <a:lnTo>
                  <a:pt x="5563" y="806"/>
                </a:lnTo>
                <a:lnTo>
                  <a:pt x="5606" y="795"/>
                </a:lnTo>
                <a:lnTo>
                  <a:pt x="5574" y="900"/>
                </a:lnTo>
                <a:lnTo>
                  <a:pt x="5620" y="987"/>
                </a:lnTo>
                <a:lnTo>
                  <a:pt x="5570" y="109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2" name="Line 31">
            <a:extLst>
              <a:ext uri="{FF2B5EF4-FFF2-40B4-BE49-F238E27FC236}">
                <a16:creationId xmlns:a16="http://schemas.microsoft.com/office/drawing/2014/main" id="{00000000-0008-0000-0D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452" y="89"/>
            <a:ext cx="1" cy="1"/>
          </a:xfrm>
          <a:prstGeom prst="line">
            <a:avLst/>
          </a:prstGeom>
          <a:noFill/>
          <a:ln w="19050">
            <a:solidFill>
              <a:srgbClr val="6666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Freeform 32">
            <a:extLst>
              <a:ext uri="{FF2B5EF4-FFF2-40B4-BE49-F238E27FC236}">
                <a16:creationId xmlns:a16="http://schemas.microsoft.com/office/drawing/2014/main" id="{00000000-0008-0000-0D00-0000B7000000}"/>
              </a:ext>
            </a:extLst>
          </xdr:cNvPr>
          <xdr:cNvSpPr>
            <a:spLocks/>
          </xdr:cNvSpPr>
        </xdr:nvSpPr>
        <xdr:spPr bwMode="auto">
          <a:xfrm>
            <a:off x="426" y="90"/>
            <a:ext cx="31" cy="71"/>
          </a:xfrm>
          <a:custGeom>
            <a:avLst/>
            <a:gdLst>
              <a:gd name="T0" fmla="*/ 0 w 454"/>
              <a:gd name="T1" fmla="*/ 1124 h 1124"/>
              <a:gd name="T2" fmla="*/ 1 w 454"/>
              <a:gd name="T3" fmla="*/ 1124 h 1124"/>
              <a:gd name="T4" fmla="*/ 118 w 454"/>
              <a:gd name="T5" fmla="*/ 957 h 1124"/>
              <a:gd name="T6" fmla="*/ 79 w 454"/>
              <a:gd name="T7" fmla="*/ 938 h 1124"/>
              <a:gd name="T8" fmla="*/ 93 w 454"/>
              <a:gd name="T9" fmla="*/ 892 h 1124"/>
              <a:gd name="T10" fmla="*/ 68 w 454"/>
              <a:gd name="T11" fmla="*/ 853 h 1124"/>
              <a:gd name="T12" fmla="*/ 151 w 454"/>
              <a:gd name="T13" fmla="*/ 817 h 1124"/>
              <a:gd name="T14" fmla="*/ 102 w 454"/>
              <a:gd name="T15" fmla="*/ 685 h 1124"/>
              <a:gd name="T16" fmla="*/ 122 w 454"/>
              <a:gd name="T17" fmla="*/ 643 h 1124"/>
              <a:gd name="T18" fmla="*/ 243 w 454"/>
              <a:gd name="T19" fmla="*/ 576 h 1124"/>
              <a:gd name="T20" fmla="*/ 324 w 454"/>
              <a:gd name="T21" fmla="*/ 607 h 1124"/>
              <a:gd name="T22" fmla="*/ 340 w 454"/>
              <a:gd name="T23" fmla="*/ 560 h 1124"/>
              <a:gd name="T24" fmla="*/ 334 w 454"/>
              <a:gd name="T25" fmla="*/ 327 h 1124"/>
              <a:gd name="T26" fmla="*/ 377 w 454"/>
              <a:gd name="T27" fmla="*/ 322 h 1124"/>
              <a:gd name="T28" fmla="*/ 454 w 454"/>
              <a:gd name="T29" fmla="*/ 205 h 1124"/>
              <a:gd name="T30" fmla="*/ 433 w 454"/>
              <a:gd name="T31" fmla="*/ 155 h 1124"/>
              <a:gd name="T32" fmla="*/ 454 w 454"/>
              <a:gd name="T33" fmla="*/ 98 h 1124"/>
              <a:gd name="T34" fmla="*/ 442 w 454"/>
              <a:gd name="T35" fmla="*/ 0 h 11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4"/>
              <a:gd name="T55" fmla="*/ 0 h 1124"/>
              <a:gd name="T56" fmla="*/ 454 w 454"/>
              <a:gd name="T57" fmla="*/ 1124 h 1124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4" h="1124">
                <a:moveTo>
                  <a:pt x="0" y="1124"/>
                </a:moveTo>
                <a:lnTo>
                  <a:pt x="1" y="1124"/>
                </a:lnTo>
                <a:lnTo>
                  <a:pt x="118" y="957"/>
                </a:lnTo>
                <a:lnTo>
                  <a:pt x="79" y="938"/>
                </a:lnTo>
                <a:lnTo>
                  <a:pt x="93" y="892"/>
                </a:lnTo>
                <a:lnTo>
                  <a:pt x="68" y="853"/>
                </a:lnTo>
                <a:lnTo>
                  <a:pt x="151" y="817"/>
                </a:lnTo>
                <a:lnTo>
                  <a:pt x="102" y="685"/>
                </a:lnTo>
                <a:lnTo>
                  <a:pt x="122" y="643"/>
                </a:lnTo>
                <a:lnTo>
                  <a:pt x="243" y="576"/>
                </a:lnTo>
                <a:lnTo>
                  <a:pt x="324" y="607"/>
                </a:lnTo>
                <a:lnTo>
                  <a:pt x="340" y="560"/>
                </a:lnTo>
                <a:lnTo>
                  <a:pt x="334" y="327"/>
                </a:lnTo>
                <a:lnTo>
                  <a:pt x="377" y="322"/>
                </a:lnTo>
                <a:lnTo>
                  <a:pt x="454" y="205"/>
                </a:lnTo>
                <a:lnTo>
                  <a:pt x="433" y="155"/>
                </a:lnTo>
                <a:lnTo>
                  <a:pt x="454" y="98"/>
                </a:lnTo>
                <a:lnTo>
                  <a:pt x="442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" name="Freeform 33">
            <a:extLst>
              <a:ext uri="{FF2B5EF4-FFF2-40B4-BE49-F238E27FC236}">
                <a16:creationId xmlns:a16="http://schemas.microsoft.com/office/drawing/2014/main" id="{00000000-0008-0000-0D00-0000B8000000}"/>
              </a:ext>
            </a:extLst>
          </xdr:cNvPr>
          <xdr:cNvSpPr>
            <a:spLocks/>
          </xdr:cNvSpPr>
        </xdr:nvSpPr>
        <xdr:spPr bwMode="auto">
          <a:xfrm>
            <a:off x="353" y="137"/>
            <a:ext cx="73" cy="24"/>
          </a:xfrm>
          <a:custGeom>
            <a:avLst/>
            <a:gdLst>
              <a:gd name="T0" fmla="*/ 0 w 1104"/>
              <a:gd name="T1" fmla="*/ 0 h 378"/>
              <a:gd name="T2" fmla="*/ 22 w 1104"/>
              <a:gd name="T3" fmla="*/ 52 h 378"/>
              <a:gd name="T4" fmla="*/ 109 w 1104"/>
              <a:gd name="T5" fmla="*/ 70 h 378"/>
              <a:gd name="T6" fmla="*/ 205 w 1104"/>
              <a:gd name="T7" fmla="*/ 40 h 378"/>
              <a:gd name="T8" fmla="*/ 346 w 1104"/>
              <a:gd name="T9" fmla="*/ 77 h 378"/>
              <a:gd name="T10" fmla="*/ 381 w 1104"/>
              <a:gd name="T11" fmla="*/ 49 h 378"/>
              <a:gd name="T12" fmla="*/ 547 w 1104"/>
              <a:gd name="T13" fmla="*/ 155 h 378"/>
              <a:gd name="T14" fmla="*/ 652 w 1104"/>
              <a:gd name="T15" fmla="*/ 169 h 378"/>
              <a:gd name="T16" fmla="*/ 682 w 1104"/>
              <a:gd name="T17" fmla="*/ 135 h 378"/>
              <a:gd name="T18" fmla="*/ 721 w 1104"/>
              <a:gd name="T19" fmla="*/ 162 h 378"/>
              <a:gd name="T20" fmla="*/ 845 w 1104"/>
              <a:gd name="T21" fmla="*/ 113 h 378"/>
              <a:gd name="T22" fmla="*/ 886 w 1104"/>
              <a:gd name="T23" fmla="*/ 125 h 378"/>
              <a:gd name="T24" fmla="*/ 913 w 1104"/>
              <a:gd name="T25" fmla="*/ 165 h 378"/>
              <a:gd name="T26" fmla="*/ 902 w 1104"/>
              <a:gd name="T27" fmla="*/ 211 h 378"/>
              <a:gd name="T28" fmla="*/ 963 w 1104"/>
              <a:gd name="T29" fmla="*/ 280 h 378"/>
              <a:gd name="T30" fmla="*/ 1104 w 1104"/>
              <a:gd name="T31" fmla="*/ 378 h 378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104"/>
              <a:gd name="T49" fmla="*/ 0 h 378"/>
              <a:gd name="T50" fmla="*/ 1104 w 1104"/>
              <a:gd name="T51" fmla="*/ 378 h 378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104" h="378">
                <a:moveTo>
                  <a:pt x="0" y="0"/>
                </a:moveTo>
                <a:lnTo>
                  <a:pt x="22" y="52"/>
                </a:lnTo>
                <a:lnTo>
                  <a:pt x="109" y="70"/>
                </a:lnTo>
                <a:lnTo>
                  <a:pt x="205" y="40"/>
                </a:lnTo>
                <a:lnTo>
                  <a:pt x="346" y="77"/>
                </a:lnTo>
                <a:lnTo>
                  <a:pt x="381" y="49"/>
                </a:lnTo>
                <a:lnTo>
                  <a:pt x="547" y="155"/>
                </a:lnTo>
                <a:lnTo>
                  <a:pt x="652" y="169"/>
                </a:lnTo>
                <a:lnTo>
                  <a:pt x="682" y="135"/>
                </a:lnTo>
                <a:lnTo>
                  <a:pt x="721" y="162"/>
                </a:lnTo>
                <a:lnTo>
                  <a:pt x="845" y="113"/>
                </a:lnTo>
                <a:lnTo>
                  <a:pt x="886" y="125"/>
                </a:lnTo>
                <a:lnTo>
                  <a:pt x="913" y="165"/>
                </a:lnTo>
                <a:lnTo>
                  <a:pt x="902" y="211"/>
                </a:lnTo>
                <a:lnTo>
                  <a:pt x="963" y="280"/>
                </a:lnTo>
                <a:lnTo>
                  <a:pt x="1104" y="378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" name="Line 34">
            <a:extLst>
              <a:ext uri="{FF2B5EF4-FFF2-40B4-BE49-F238E27FC236}">
                <a16:creationId xmlns:a16="http://schemas.microsoft.com/office/drawing/2014/main" id="{00000000-0008-0000-0D00-0000B9000000}"/>
              </a:ext>
            </a:extLst>
          </xdr:cNvPr>
          <xdr:cNvSpPr>
            <a:spLocks noChangeShapeType="1"/>
          </xdr:cNvSpPr>
        </xdr:nvSpPr>
        <xdr:spPr bwMode="auto">
          <a:xfrm>
            <a:off x="503" y="110"/>
            <a:ext cx="1" cy="1"/>
          </a:xfrm>
          <a:prstGeom prst="line">
            <a:avLst/>
          </a:prstGeom>
          <a:noFill/>
          <a:ln w="19050">
            <a:solidFill>
              <a:srgbClr val="6666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Freeform 35">
            <a:extLst>
              <a:ext uri="{FF2B5EF4-FFF2-40B4-BE49-F238E27FC236}">
                <a16:creationId xmlns:a16="http://schemas.microsoft.com/office/drawing/2014/main" id="{00000000-0008-0000-0D00-0000BA000000}"/>
              </a:ext>
            </a:extLst>
          </xdr:cNvPr>
          <xdr:cNvSpPr>
            <a:spLocks/>
          </xdr:cNvSpPr>
        </xdr:nvSpPr>
        <xdr:spPr bwMode="auto">
          <a:xfrm>
            <a:off x="342" y="137"/>
            <a:ext cx="11" cy="18"/>
          </a:xfrm>
          <a:custGeom>
            <a:avLst/>
            <a:gdLst>
              <a:gd name="T0" fmla="*/ 26 w 156"/>
              <a:gd name="T1" fmla="*/ 291 h 291"/>
              <a:gd name="T2" fmla="*/ 0 w 156"/>
              <a:gd name="T3" fmla="*/ 195 h 291"/>
              <a:gd name="T4" fmla="*/ 35 w 156"/>
              <a:gd name="T5" fmla="*/ 155 h 291"/>
              <a:gd name="T6" fmla="*/ 95 w 156"/>
              <a:gd name="T7" fmla="*/ 155 h 291"/>
              <a:gd name="T8" fmla="*/ 155 w 156"/>
              <a:gd name="T9" fmla="*/ 0 h 291"/>
              <a:gd name="T10" fmla="*/ 156 w 156"/>
              <a:gd name="T11" fmla="*/ 0 h 29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56"/>
              <a:gd name="T19" fmla="*/ 0 h 291"/>
              <a:gd name="T20" fmla="*/ 156 w 156"/>
              <a:gd name="T21" fmla="*/ 291 h 291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56" h="291">
                <a:moveTo>
                  <a:pt x="26" y="291"/>
                </a:moveTo>
                <a:lnTo>
                  <a:pt x="0" y="195"/>
                </a:lnTo>
                <a:lnTo>
                  <a:pt x="35" y="155"/>
                </a:lnTo>
                <a:lnTo>
                  <a:pt x="95" y="155"/>
                </a:lnTo>
                <a:lnTo>
                  <a:pt x="155" y="0"/>
                </a:lnTo>
                <a:lnTo>
                  <a:pt x="156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7" name="Freeform 36">
            <a:extLst>
              <a:ext uri="{FF2B5EF4-FFF2-40B4-BE49-F238E27FC236}">
                <a16:creationId xmlns:a16="http://schemas.microsoft.com/office/drawing/2014/main" id="{00000000-0008-0000-0D00-0000BB000000}"/>
              </a:ext>
            </a:extLst>
          </xdr:cNvPr>
          <xdr:cNvSpPr>
            <a:spLocks/>
          </xdr:cNvSpPr>
        </xdr:nvSpPr>
        <xdr:spPr bwMode="auto">
          <a:xfrm>
            <a:off x="340" y="84"/>
            <a:ext cx="17" cy="53"/>
          </a:xfrm>
          <a:custGeom>
            <a:avLst/>
            <a:gdLst>
              <a:gd name="T0" fmla="*/ 190 w 250"/>
              <a:gd name="T1" fmla="*/ 839 h 839"/>
              <a:gd name="T2" fmla="*/ 250 w 250"/>
              <a:gd name="T3" fmla="*/ 798 h 839"/>
              <a:gd name="T4" fmla="*/ 196 w 250"/>
              <a:gd name="T5" fmla="*/ 661 h 839"/>
              <a:gd name="T6" fmla="*/ 216 w 250"/>
              <a:gd name="T7" fmla="*/ 530 h 839"/>
              <a:gd name="T8" fmla="*/ 194 w 250"/>
              <a:gd name="T9" fmla="*/ 387 h 839"/>
              <a:gd name="T10" fmla="*/ 242 w 250"/>
              <a:gd name="T11" fmla="*/ 310 h 839"/>
              <a:gd name="T12" fmla="*/ 189 w 250"/>
              <a:gd name="T13" fmla="*/ 174 h 839"/>
              <a:gd name="T14" fmla="*/ 0 w 250"/>
              <a:gd name="T15" fmla="*/ 0 h 839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50"/>
              <a:gd name="T25" fmla="*/ 0 h 839"/>
              <a:gd name="T26" fmla="*/ 250 w 250"/>
              <a:gd name="T27" fmla="*/ 839 h 839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50" h="839">
                <a:moveTo>
                  <a:pt x="190" y="839"/>
                </a:moveTo>
                <a:lnTo>
                  <a:pt x="250" y="798"/>
                </a:lnTo>
                <a:lnTo>
                  <a:pt x="196" y="661"/>
                </a:lnTo>
                <a:lnTo>
                  <a:pt x="216" y="530"/>
                </a:lnTo>
                <a:lnTo>
                  <a:pt x="194" y="387"/>
                </a:lnTo>
                <a:lnTo>
                  <a:pt x="242" y="310"/>
                </a:lnTo>
                <a:lnTo>
                  <a:pt x="189" y="174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8" name="Freeform 37">
            <a:extLst>
              <a:ext uri="{FF2B5EF4-FFF2-40B4-BE49-F238E27FC236}">
                <a16:creationId xmlns:a16="http://schemas.microsoft.com/office/drawing/2014/main" id="{00000000-0008-0000-0D00-0000BC000000}"/>
              </a:ext>
            </a:extLst>
          </xdr:cNvPr>
          <xdr:cNvSpPr>
            <a:spLocks/>
          </xdr:cNvSpPr>
        </xdr:nvSpPr>
        <xdr:spPr bwMode="auto">
          <a:xfrm>
            <a:off x="344" y="155"/>
            <a:ext cx="60" cy="52"/>
          </a:xfrm>
          <a:custGeom>
            <a:avLst/>
            <a:gdLst>
              <a:gd name="T0" fmla="*/ 899 w 899"/>
              <a:gd name="T1" fmla="*/ 784 h 827"/>
              <a:gd name="T2" fmla="*/ 898 w 899"/>
              <a:gd name="T3" fmla="*/ 783 h 827"/>
              <a:gd name="T4" fmla="*/ 727 w 899"/>
              <a:gd name="T5" fmla="*/ 827 h 827"/>
              <a:gd name="T6" fmla="*/ 587 w 899"/>
              <a:gd name="T7" fmla="*/ 817 h 827"/>
              <a:gd name="T8" fmla="*/ 626 w 899"/>
              <a:gd name="T9" fmla="*/ 792 h 827"/>
              <a:gd name="T10" fmla="*/ 635 w 899"/>
              <a:gd name="T11" fmla="*/ 746 h 827"/>
              <a:gd name="T12" fmla="*/ 572 w 899"/>
              <a:gd name="T13" fmla="*/ 677 h 827"/>
              <a:gd name="T14" fmla="*/ 561 w 899"/>
              <a:gd name="T15" fmla="*/ 627 h 827"/>
              <a:gd name="T16" fmla="*/ 504 w 899"/>
              <a:gd name="T17" fmla="*/ 617 h 827"/>
              <a:gd name="T18" fmla="*/ 462 w 899"/>
              <a:gd name="T19" fmla="*/ 646 h 827"/>
              <a:gd name="T20" fmla="*/ 438 w 899"/>
              <a:gd name="T21" fmla="*/ 602 h 827"/>
              <a:gd name="T22" fmla="*/ 409 w 899"/>
              <a:gd name="T23" fmla="*/ 649 h 827"/>
              <a:gd name="T24" fmla="*/ 304 w 899"/>
              <a:gd name="T25" fmla="*/ 660 h 827"/>
              <a:gd name="T26" fmla="*/ 259 w 899"/>
              <a:gd name="T27" fmla="*/ 488 h 827"/>
              <a:gd name="T28" fmla="*/ 213 w 899"/>
              <a:gd name="T29" fmla="*/ 499 h 827"/>
              <a:gd name="T30" fmla="*/ 179 w 899"/>
              <a:gd name="T31" fmla="*/ 464 h 827"/>
              <a:gd name="T32" fmla="*/ 160 w 899"/>
              <a:gd name="T33" fmla="*/ 373 h 827"/>
              <a:gd name="T34" fmla="*/ 64 w 899"/>
              <a:gd name="T35" fmla="*/ 283 h 827"/>
              <a:gd name="T36" fmla="*/ 57 w 899"/>
              <a:gd name="T37" fmla="*/ 107 h 827"/>
              <a:gd name="T38" fmla="*/ 0 w 899"/>
              <a:gd name="T39" fmla="*/ 0 h 82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899"/>
              <a:gd name="T61" fmla="*/ 0 h 827"/>
              <a:gd name="T62" fmla="*/ 899 w 899"/>
              <a:gd name="T63" fmla="*/ 827 h 82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899" h="827">
                <a:moveTo>
                  <a:pt x="899" y="784"/>
                </a:moveTo>
                <a:lnTo>
                  <a:pt x="898" y="783"/>
                </a:lnTo>
                <a:lnTo>
                  <a:pt x="727" y="827"/>
                </a:lnTo>
                <a:lnTo>
                  <a:pt x="587" y="817"/>
                </a:lnTo>
                <a:lnTo>
                  <a:pt x="626" y="792"/>
                </a:lnTo>
                <a:lnTo>
                  <a:pt x="635" y="746"/>
                </a:lnTo>
                <a:lnTo>
                  <a:pt x="572" y="677"/>
                </a:lnTo>
                <a:lnTo>
                  <a:pt x="561" y="627"/>
                </a:lnTo>
                <a:lnTo>
                  <a:pt x="504" y="617"/>
                </a:lnTo>
                <a:lnTo>
                  <a:pt x="462" y="646"/>
                </a:lnTo>
                <a:lnTo>
                  <a:pt x="438" y="602"/>
                </a:lnTo>
                <a:lnTo>
                  <a:pt x="409" y="649"/>
                </a:lnTo>
                <a:lnTo>
                  <a:pt x="304" y="660"/>
                </a:lnTo>
                <a:lnTo>
                  <a:pt x="259" y="488"/>
                </a:lnTo>
                <a:lnTo>
                  <a:pt x="213" y="499"/>
                </a:lnTo>
                <a:lnTo>
                  <a:pt x="179" y="464"/>
                </a:lnTo>
                <a:lnTo>
                  <a:pt x="160" y="373"/>
                </a:lnTo>
                <a:lnTo>
                  <a:pt x="64" y="283"/>
                </a:lnTo>
                <a:lnTo>
                  <a:pt x="57" y="107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9" name="Freeform 38">
            <a:extLst>
              <a:ext uri="{FF2B5EF4-FFF2-40B4-BE49-F238E27FC236}">
                <a16:creationId xmlns:a16="http://schemas.microsoft.com/office/drawing/2014/main" id="{00000000-0008-0000-0D00-0000BD000000}"/>
              </a:ext>
            </a:extLst>
          </xdr:cNvPr>
          <xdr:cNvSpPr>
            <a:spLocks/>
          </xdr:cNvSpPr>
        </xdr:nvSpPr>
        <xdr:spPr bwMode="auto">
          <a:xfrm>
            <a:off x="313" y="155"/>
            <a:ext cx="31" cy="47"/>
          </a:xfrm>
          <a:custGeom>
            <a:avLst/>
            <a:gdLst>
              <a:gd name="T0" fmla="*/ 466 w 466"/>
              <a:gd name="T1" fmla="*/ 0 h 744"/>
              <a:gd name="T2" fmla="*/ 376 w 466"/>
              <a:gd name="T3" fmla="*/ 112 h 744"/>
              <a:gd name="T4" fmla="*/ 379 w 466"/>
              <a:gd name="T5" fmla="*/ 158 h 744"/>
              <a:gd name="T6" fmla="*/ 288 w 466"/>
              <a:gd name="T7" fmla="*/ 179 h 744"/>
              <a:gd name="T8" fmla="*/ 244 w 466"/>
              <a:gd name="T9" fmla="*/ 154 h 744"/>
              <a:gd name="T10" fmla="*/ 163 w 466"/>
              <a:gd name="T11" fmla="*/ 206 h 744"/>
              <a:gd name="T12" fmla="*/ 72 w 466"/>
              <a:gd name="T13" fmla="*/ 223 h 744"/>
              <a:gd name="T14" fmla="*/ 34 w 466"/>
              <a:gd name="T15" fmla="*/ 265 h 744"/>
              <a:gd name="T16" fmla="*/ 36 w 466"/>
              <a:gd name="T17" fmla="*/ 318 h 744"/>
              <a:gd name="T18" fmla="*/ 109 w 466"/>
              <a:gd name="T19" fmla="*/ 389 h 744"/>
              <a:gd name="T20" fmla="*/ 113 w 466"/>
              <a:gd name="T21" fmla="*/ 537 h 744"/>
              <a:gd name="T22" fmla="*/ 0 w 466"/>
              <a:gd name="T23" fmla="*/ 622 h 744"/>
              <a:gd name="T24" fmla="*/ 15 w 466"/>
              <a:gd name="T25" fmla="*/ 743 h 744"/>
              <a:gd name="T26" fmla="*/ 15 w 466"/>
              <a:gd name="T27" fmla="*/ 744 h 74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66"/>
              <a:gd name="T43" fmla="*/ 0 h 744"/>
              <a:gd name="T44" fmla="*/ 466 w 466"/>
              <a:gd name="T45" fmla="*/ 744 h 744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66" h="744">
                <a:moveTo>
                  <a:pt x="466" y="0"/>
                </a:moveTo>
                <a:lnTo>
                  <a:pt x="376" y="112"/>
                </a:lnTo>
                <a:lnTo>
                  <a:pt x="379" y="158"/>
                </a:lnTo>
                <a:lnTo>
                  <a:pt x="288" y="179"/>
                </a:lnTo>
                <a:lnTo>
                  <a:pt x="244" y="154"/>
                </a:lnTo>
                <a:lnTo>
                  <a:pt x="163" y="206"/>
                </a:lnTo>
                <a:lnTo>
                  <a:pt x="72" y="223"/>
                </a:lnTo>
                <a:lnTo>
                  <a:pt x="34" y="265"/>
                </a:lnTo>
                <a:lnTo>
                  <a:pt x="36" y="318"/>
                </a:lnTo>
                <a:lnTo>
                  <a:pt x="109" y="389"/>
                </a:lnTo>
                <a:lnTo>
                  <a:pt x="113" y="537"/>
                </a:lnTo>
                <a:lnTo>
                  <a:pt x="0" y="622"/>
                </a:lnTo>
                <a:lnTo>
                  <a:pt x="15" y="743"/>
                </a:lnTo>
                <a:lnTo>
                  <a:pt x="15" y="744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0" name="Freeform 39">
            <a:extLst>
              <a:ext uri="{FF2B5EF4-FFF2-40B4-BE49-F238E27FC236}">
                <a16:creationId xmlns:a16="http://schemas.microsoft.com/office/drawing/2014/main" id="{00000000-0008-0000-0D00-0000BE000000}"/>
              </a:ext>
            </a:extLst>
          </xdr:cNvPr>
          <xdr:cNvSpPr>
            <a:spLocks/>
          </xdr:cNvSpPr>
        </xdr:nvSpPr>
        <xdr:spPr bwMode="auto">
          <a:xfrm>
            <a:off x="236" y="178"/>
            <a:ext cx="78" cy="24"/>
          </a:xfrm>
          <a:custGeom>
            <a:avLst/>
            <a:gdLst>
              <a:gd name="T0" fmla="*/ 1165 w 1165"/>
              <a:gd name="T1" fmla="*/ 377 h 377"/>
              <a:gd name="T2" fmla="*/ 1116 w 1165"/>
              <a:gd name="T3" fmla="*/ 364 h 377"/>
              <a:gd name="T4" fmla="*/ 1068 w 1165"/>
              <a:gd name="T5" fmla="*/ 307 h 377"/>
              <a:gd name="T6" fmla="*/ 1025 w 1165"/>
              <a:gd name="T7" fmla="*/ 324 h 377"/>
              <a:gd name="T8" fmla="*/ 914 w 1165"/>
              <a:gd name="T9" fmla="*/ 244 h 377"/>
              <a:gd name="T10" fmla="*/ 889 w 1165"/>
              <a:gd name="T11" fmla="*/ 104 h 377"/>
              <a:gd name="T12" fmla="*/ 847 w 1165"/>
              <a:gd name="T13" fmla="*/ 81 h 377"/>
              <a:gd name="T14" fmla="*/ 679 w 1165"/>
              <a:gd name="T15" fmla="*/ 177 h 377"/>
              <a:gd name="T16" fmla="*/ 633 w 1165"/>
              <a:gd name="T17" fmla="*/ 174 h 377"/>
              <a:gd name="T18" fmla="*/ 632 w 1165"/>
              <a:gd name="T19" fmla="*/ 127 h 377"/>
              <a:gd name="T20" fmla="*/ 582 w 1165"/>
              <a:gd name="T21" fmla="*/ 101 h 377"/>
              <a:gd name="T22" fmla="*/ 553 w 1165"/>
              <a:gd name="T23" fmla="*/ 4 h 377"/>
              <a:gd name="T24" fmla="*/ 510 w 1165"/>
              <a:gd name="T25" fmla="*/ 0 h 377"/>
              <a:gd name="T26" fmla="*/ 500 w 1165"/>
              <a:gd name="T27" fmla="*/ 43 h 377"/>
              <a:gd name="T28" fmla="*/ 362 w 1165"/>
              <a:gd name="T29" fmla="*/ 45 h 377"/>
              <a:gd name="T30" fmla="*/ 258 w 1165"/>
              <a:gd name="T31" fmla="*/ 98 h 377"/>
              <a:gd name="T32" fmla="*/ 220 w 1165"/>
              <a:gd name="T33" fmla="*/ 70 h 377"/>
              <a:gd name="T34" fmla="*/ 183 w 1165"/>
              <a:gd name="T35" fmla="*/ 97 h 377"/>
              <a:gd name="T36" fmla="*/ 131 w 1165"/>
              <a:gd name="T37" fmla="*/ 35 h 377"/>
              <a:gd name="T38" fmla="*/ 0 w 1165"/>
              <a:gd name="T39" fmla="*/ 22 h 37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1165"/>
              <a:gd name="T61" fmla="*/ 0 h 377"/>
              <a:gd name="T62" fmla="*/ 1165 w 1165"/>
              <a:gd name="T63" fmla="*/ 377 h 377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1165" h="377">
                <a:moveTo>
                  <a:pt x="1165" y="377"/>
                </a:moveTo>
                <a:lnTo>
                  <a:pt x="1116" y="364"/>
                </a:lnTo>
                <a:lnTo>
                  <a:pt x="1068" y="307"/>
                </a:lnTo>
                <a:lnTo>
                  <a:pt x="1025" y="324"/>
                </a:lnTo>
                <a:lnTo>
                  <a:pt x="914" y="244"/>
                </a:lnTo>
                <a:lnTo>
                  <a:pt x="889" y="104"/>
                </a:lnTo>
                <a:lnTo>
                  <a:pt x="847" y="81"/>
                </a:lnTo>
                <a:lnTo>
                  <a:pt x="679" y="177"/>
                </a:lnTo>
                <a:lnTo>
                  <a:pt x="633" y="174"/>
                </a:lnTo>
                <a:lnTo>
                  <a:pt x="632" y="127"/>
                </a:lnTo>
                <a:lnTo>
                  <a:pt x="582" y="101"/>
                </a:lnTo>
                <a:lnTo>
                  <a:pt x="553" y="4"/>
                </a:lnTo>
                <a:lnTo>
                  <a:pt x="510" y="0"/>
                </a:lnTo>
                <a:lnTo>
                  <a:pt x="500" y="43"/>
                </a:lnTo>
                <a:lnTo>
                  <a:pt x="362" y="45"/>
                </a:lnTo>
                <a:lnTo>
                  <a:pt x="258" y="98"/>
                </a:lnTo>
                <a:lnTo>
                  <a:pt x="220" y="70"/>
                </a:lnTo>
                <a:lnTo>
                  <a:pt x="183" y="97"/>
                </a:lnTo>
                <a:lnTo>
                  <a:pt x="131" y="35"/>
                </a:lnTo>
                <a:lnTo>
                  <a:pt x="0" y="22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1" name="Freeform 40">
            <a:extLst>
              <a:ext uri="{FF2B5EF4-FFF2-40B4-BE49-F238E27FC236}">
                <a16:creationId xmlns:a16="http://schemas.microsoft.com/office/drawing/2014/main" id="{00000000-0008-0000-0D00-0000BF000000}"/>
              </a:ext>
            </a:extLst>
          </xdr:cNvPr>
          <xdr:cNvSpPr>
            <a:spLocks/>
          </xdr:cNvSpPr>
        </xdr:nvSpPr>
        <xdr:spPr bwMode="auto">
          <a:xfrm>
            <a:off x="281" y="202"/>
            <a:ext cx="35" cy="63"/>
          </a:xfrm>
          <a:custGeom>
            <a:avLst/>
            <a:gdLst>
              <a:gd name="T0" fmla="*/ 1 w 529"/>
              <a:gd name="T1" fmla="*/ 1023 h 1023"/>
              <a:gd name="T2" fmla="*/ 0 w 529"/>
              <a:gd name="T3" fmla="*/ 1021 h 1023"/>
              <a:gd name="T4" fmla="*/ 88 w 529"/>
              <a:gd name="T5" fmla="*/ 771 h 1023"/>
              <a:gd name="T6" fmla="*/ 113 w 529"/>
              <a:gd name="T7" fmla="*/ 618 h 1023"/>
              <a:gd name="T8" fmla="*/ 124 w 529"/>
              <a:gd name="T9" fmla="*/ 579 h 1023"/>
              <a:gd name="T10" fmla="*/ 218 w 529"/>
              <a:gd name="T11" fmla="*/ 622 h 1023"/>
              <a:gd name="T12" fmla="*/ 211 w 529"/>
              <a:gd name="T13" fmla="*/ 568 h 1023"/>
              <a:gd name="T14" fmla="*/ 254 w 529"/>
              <a:gd name="T15" fmla="*/ 573 h 1023"/>
              <a:gd name="T16" fmla="*/ 372 w 529"/>
              <a:gd name="T17" fmla="*/ 499 h 1023"/>
              <a:gd name="T18" fmla="*/ 380 w 529"/>
              <a:gd name="T19" fmla="*/ 443 h 1023"/>
              <a:gd name="T20" fmla="*/ 429 w 529"/>
              <a:gd name="T21" fmla="*/ 426 h 1023"/>
              <a:gd name="T22" fmla="*/ 525 w 529"/>
              <a:gd name="T23" fmla="*/ 252 h 1023"/>
              <a:gd name="T24" fmla="*/ 520 w 529"/>
              <a:gd name="T25" fmla="*/ 163 h 1023"/>
              <a:gd name="T26" fmla="*/ 493 w 529"/>
              <a:gd name="T27" fmla="*/ 125 h 1023"/>
              <a:gd name="T28" fmla="*/ 523 w 529"/>
              <a:gd name="T29" fmla="*/ 92 h 1023"/>
              <a:gd name="T30" fmla="*/ 529 w 529"/>
              <a:gd name="T31" fmla="*/ 62 h 1023"/>
              <a:gd name="T32" fmla="*/ 497 w 529"/>
              <a:gd name="T33" fmla="*/ 0 h 102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529"/>
              <a:gd name="T52" fmla="*/ 0 h 1023"/>
              <a:gd name="T53" fmla="*/ 529 w 529"/>
              <a:gd name="T54" fmla="*/ 1023 h 1023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529" h="1023">
                <a:moveTo>
                  <a:pt x="1" y="1023"/>
                </a:moveTo>
                <a:lnTo>
                  <a:pt x="0" y="1021"/>
                </a:lnTo>
                <a:lnTo>
                  <a:pt x="88" y="771"/>
                </a:lnTo>
                <a:lnTo>
                  <a:pt x="113" y="618"/>
                </a:lnTo>
                <a:lnTo>
                  <a:pt x="124" y="579"/>
                </a:lnTo>
                <a:lnTo>
                  <a:pt x="218" y="622"/>
                </a:lnTo>
                <a:lnTo>
                  <a:pt x="211" y="568"/>
                </a:lnTo>
                <a:lnTo>
                  <a:pt x="254" y="573"/>
                </a:lnTo>
                <a:lnTo>
                  <a:pt x="372" y="499"/>
                </a:lnTo>
                <a:lnTo>
                  <a:pt x="380" y="443"/>
                </a:lnTo>
                <a:lnTo>
                  <a:pt x="429" y="426"/>
                </a:lnTo>
                <a:lnTo>
                  <a:pt x="525" y="252"/>
                </a:lnTo>
                <a:lnTo>
                  <a:pt x="520" y="163"/>
                </a:lnTo>
                <a:lnTo>
                  <a:pt x="493" y="125"/>
                </a:lnTo>
                <a:lnTo>
                  <a:pt x="523" y="92"/>
                </a:lnTo>
                <a:lnTo>
                  <a:pt x="529" y="62"/>
                </a:lnTo>
                <a:lnTo>
                  <a:pt x="497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2" name="Freeform 41">
            <a:extLst>
              <a:ext uri="{FF2B5EF4-FFF2-40B4-BE49-F238E27FC236}">
                <a16:creationId xmlns:a16="http://schemas.microsoft.com/office/drawing/2014/main" id="{00000000-0008-0000-0D00-0000C0000000}"/>
              </a:ext>
            </a:extLst>
          </xdr:cNvPr>
          <xdr:cNvSpPr>
            <a:spLocks/>
          </xdr:cNvSpPr>
        </xdr:nvSpPr>
        <xdr:spPr bwMode="auto">
          <a:xfrm>
            <a:off x="281" y="265"/>
            <a:ext cx="95" cy="53"/>
          </a:xfrm>
          <a:custGeom>
            <a:avLst/>
            <a:gdLst>
              <a:gd name="T0" fmla="*/ 1430 w 1430"/>
              <a:gd name="T1" fmla="*/ 770 h 840"/>
              <a:gd name="T2" fmla="*/ 1356 w 1430"/>
              <a:gd name="T3" fmla="*/ 767 h 840"/>
              <a:gd name="T4" fmla="*/ 1314 w 1430"/>
              <a:gd name="T5" fmla="*/ 780 h 840"/>
              <a:gd name="T6" fmla="*/ 1113 w 1430"/>
              <a:gd name="T7" fmla="*/ 735 h 840"/>
              <a:gd name="T8" fmla="*/ 1083 w 1430"/>
              <a:gd name="T9" fmla="*/ 777 h 840"/>
              <a:gd name="T10" fmla="*/ 908 w 1430"/>
              <a:gd name="T11" fmla="*/ 794 h 840"/>
              <a:gd name="T12" fmla="*/ 865 w 1430"/>
              <a:gd name="T13" fmla="*/ 840 h 840"/>
              <a:gd name="T14" fmla="*/ 839 w 1430"/>
              <a:gd name="T15" fmla="*/ 801 h 840"/>
              <a:gd name="T16" fmla="*/ 750 w 1430"/>
              <a:gd name="T17" fmla="*/ 819 h 840"/>
              <a:gd name="T18" fmla="*/ 711 w 1430"/>
              <a:gd name="T19" fmla="*/ 801 h 840"/>
              <a:gd name="T20" fmla="*/ 733 w 1430"/>
              <a:gd name="T21" fmla="*/ 754 h 840"/>
              <a:gd name="T22" fmla="*/ 694 w 1430"/>
              <a:gd name="T23" fmla="*/ 733 h 840"/>
              <a:gd name="T24" fmla="*/ 656 w 1430"/>
              <a:gd name="T25" fmla="*/ 645 h 840"/>
              <a:gd name="T26" fmla="*/ 610 w 1430"/>
              <a:gd name="T27" fmla="*/ 645 h 840"/>
              <a:gd name="T28" fmla="*/ 539 w 1430"/>
              <a:gd name="T29" fmla="*/ 575 h 840"/>
              <a:gd name="T30" fmla="*/ 551 w 1430"/>
              <a:gd name="T31" fmla="*/ 480 h 840"/>
              <a:gd name="T32" fmla="*/ 412 w 1430"/>
              <a:gd name="T33" fmla="*/ 266 h 840"/>
              <a:gd name="T34" fmla="*/ 407 w 1430"/>
              <a:gd name="T35" fmla="*/ 216 h 840"/>
              <a:gd name="T36" fmla="*/ 326 w 1430"/>
              <a:gd name="T37" fmla="*/ 167 h 840"/>
              <a:gd name="T38" fmla="*/ 347 w 1430"/>
              <a:gd name="T39" fmla="*/ 215 h 840"/>
              <a:gd name="T40" fmla="*/ 194 w 1430"/>
              <a:gd name="T41" fmla="*/ 222 h 840"/>
              <a:gd name="T42" fmla="*/ 152 w 1430"/>
              <a:gd name="T43" fmla="*/ 198 h 840"/>
              <a:gd name="T44" fmla="*/ 132 w 1430"/>
              <a:gd name="T45" fmla="*/ 100 h 840"/>
              <a:gd name="T46" fmla="*/ 87 w 1430"/>
              <a:gd name="T47" fmla="*/ 104 h 840"/>
              <a:gd name="T48" fmla="*/ 81 w 1430"/>
              <a:gd name="T49" fmla="*/ 52 h 840"/>
              <a:gd name="T50" fmla="*/ 0 w 1430"/>
              <a:gd name="T51" fmla="*/ 0 h 840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w 1430"/>
              <a:gd name="T79" fmla="*/ 0 h 840"/>
              <a:gd name="T80" fmla="*/ 1430 w 1430"/>
              <a:gd name="T81" fmla="*/ 840 h 840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T78" t="T79" r="T80" b="T81"/>
            <a:pathLst>
              <a:path w="1430" h="840">
                <a:moveTo>
                  <a:pt x="1430" y="770"/>
                </a:moveTo>
                <a:lnTo>
                  <a:pt x="1356" y="767"/>
                </a:lnTo>
                <a:lnTo>
                  <a:pt x="1314" y="780"/>
                </a:lnTo>
                <a:lnTo>
                  <a:pt x="1113" y="735"/>
                </a:lnTo>
                <a:lnTo>
                  <a:pt x="1083" y="777"/>
                </a:lnTo>
                <a:lnTo>
                  <a:pt x="908" y="794"/>
                </a:lnTo>
                <a:lnTo>
                  <a:pt x="865" y="840"/>
                </a:lnTo>
                <a:lnTo>
                  <a:pt x="839" y="801"/>
                </a:lnTo>
                <a:lnTo>
                  <a:pt x="750" y="819"/>
                </a:lnTo>
                <a:lnTo>
                  <a:pt x="711" y="801"/>
                </a:lnTo>
                <a:lnTo>
                  <a:pt x="733" y="754"/>
                </a:lnTo>
                <a:lnTo>
                  <a:pt x="694" y="733"/>
                </a:lnTo>
                <a:lnTo>
                  <a:pt x="656" y="645"/>
                </a:lnTo>
                <a:lnTo>
                  <a:pt x="610" y="645"/>
                </a:lnTo>
                <a:lnTo>
                  <a:pt x="539" y="575"/>
                </a:lnTo>
                <a:lnTo>
                  <a:pt x="551" y="480"/>
                </a:lnTo>
                <a:lnTo>
                  <a:pt x="412" y="266"/>
                </a:lnTo>
                <a:lnTo>
                  <a:pt x="407" y="216"/>
                </a:lnTo>
                <a:lnTo>
                  <a:pt x="326" y="167"/>
                </a:lnTo>
                <a:lnTo>
                  <a:pt x="347" y="215"/>
                </a:lnTo>
                <a:lnTo>
                  <a:pt x="194" y="222"/>
                </a:lnTo>
                <a:lnTo>
                  <a:pt x="152" y="198"/>
                </a:lnTo>
                <a:lnTo>
                  <a:pt x="132" y="100"/>
                </a:lnTo>
                <a:lnTo>
                  <a:pt x="87" y="104"/>
                </a:lnTo>
                <a:lnTo>
                  <a:pt x="81" y="52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3" name="Freeform 42">
            <a:extLst>
              <a:ext uri="{FF2B5EF4-FFF2-40B4-BE49-F238E27FC236}">
                <a16:creationId xmlns:a16="http://schemas.microsoft.com/office/drawing/2014/main" id="{00000000-0008-0000-0D00-0000C1000000}"/>
              </a:ext>
            </a:extLst>
          </xdr:cNvPr>
          <xdr:cNvSpPr>
            <a:spLocks/>
          </xdr:cNvSpPr>
        </xdr:nvSpPr>
        <xdr:spPr bwMode="auto">
          <a:xfrm>
            <a:off x="401" y="204"/>
            <a:ext cx="10" cy="86"/>
          </a:xfrm>
          <a:custGeom>
            <a:avLst/>
            <a:gdLst>
              <a:gd name="T0" fmla="*/ 51 w 158"/>
              <a:gd name="T1" fmla="*/ 0 h 1374"/>
              <a:gd name="T2" fmla="*/ 153 w 158"/>
              <a:gd name="T3" fmla="*/ 123 h 1374"/>
              <a:gd name="T4" fmla="*/ 158 w 158"/>
              <a:gd name="T5" fmla="*/ 216 h 1374"/>
              <a:gd name="T6" fmla="*/ 89 w 158"/>
              <a:gd name="T7" fmla="*/ 297 h 1374"/>
              <a:gd name="T8" fmla="*/ 105 w 158"/>
              <a:gd name="T9" fmla="*/ 344 h 1374"/>
              <a:gd name="T10" fmla="*/ 81 w 158"/>
              <a:gd name="T11" fmla="*/ 381 h 1374"/>
              <a:gd name="T12" fmla="*/ 0 w 158"/>
              <a:gd name="T13" fmla="*/ 438 h 1374"/>
              <a:gd name="T14" fmla="*/ 46 w 158"/>
              <a:gd name="T15" fmla="*/ 483 h 1374"/>
              <a:gd name="T16" fmla="*/ 80 w 158"/>
              <a:gd name="T17" fmla="*/ 596 h 1374"/>
              <a:gd name="T18" fmla="*/ 37 w 158"/>
              <a:gd name="T19" fmla="*/ 606 h 1374"/>
              <a:gd name="T20" fmla="*/ 15 w 158"/>
              <a:gd name="T21" fmla="*/ 646 h 1374"/>
              <a:gd name="T22" fmla="*/ 45 w 158"/>
              <a:gd name="T23" fmla="*/ 752 h 1374"/>
              <a:gd name="T24" fmla="*/ 19 w 158"/>
              <a:gd name="T25" fmla="*/ 847 h 1374"/>
              <a:gd name="T26" fmla="*/ 59 w 158"/>
              <a:gd name="T27" fmla="*/ 881 h 1374"/>
              <a:gd name="T28" fmla="*/ 108 w 158"/>
              <a:gd name="T29" fmla="*/ 1005 h 1374"/>
              <a:gd name="T30" fmla="*/ 111 w 158"/>
              <a:gd name="T31" fmla="*/ 1101 h 1374"/>
              <a:gd name="T32" fmla="*/ 146 w 158"/>
              <a:gd name="T33" fmla="*/ 1134 h 1374"/>
              <a:gd name="T34" fmla="*/ 142 w 158"/>
              <a:gd name="T35" fmla="*/ 1230 h 1374"/>
              <a:gd name="T36" fmla="*/ 121 w 158"/>
              <a:gd name="T37" fmla="*/ 1374 h 137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58"/>
              <a:gd name="T58" fmla="*/ 0 h 1374"/>
              <a:gd name="T59" fmla="*/ 158 w 158"/>
              <a:gd name="T60" fmla="*/ 1374 h 137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58" h="1374">
                <a:moveTo>
                  <a:pt x="51" y="0"/>
                </a:moveTo>
                <a:lnTo>
                  <a:pt x="153" y="123"/>
                </a:lnTo>
                <a:lnTo>
                  <a:pt x="158" y="216"/>
                </a:lnTo>
                <a:lnTo>
                  <a:pt x="89" y="297"/>
                </a:lnTo>
                <a:lnTo>
                  <a:pt x="105" y="344"/>
                </a:lnTo>
                <a:lnTo>
                  <a:pt x="81" y="381"/>
                </a:lnTo>
                <a:lnTo>
                  <a:pt x="0" y="438"/>
                </a:lnTo>
                <a:lnTo>
                  <a:pt x="46" y="483"/>
                </a:lnTo>
                <a:lnTo>
                  <a:pt x="80" y="596"/>
                </a:lnTo>
                <a:lnTo>
                  <a:pt x="37" y="606"/>
                </a:lnTo>
                <a:lnTo>
                  <a:pt x="15" y="646"/>
                </a:lnTo>
                <a:lnTo>
                  <a:pt x="45" y="752"/>
                </a:lnTo>
                <a:lnTo>
                  <a:pt x="19" y="847"/>
                </a:lnTo>
                <a:lnTo>
                  <a:pt x="59" y="881"/>
                </a:lnTo>
                <a:lnTo>
                  <a:pt x="108" y="1005"/>
                </a:lnTo>
                <a:lnTo>
                  <a:pt x="111" y="1101"/>
                </a:lnTo>
                <a:lnTo>
                  <a:pt x="146" y="1134"/>
                </a:lnTo>
                <a:lnTo>
                  <a:pt x="142" y="1230"/>
                </a:lnTo>
                <a:lnTo>
                  <a:pt x="121" y="1374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4" name="Freeform 43">
            <a:extLst>
              <a:ext uri="{FF2B5EF4-FFF2-40B4-BE49-F238E27FC236}">
                <a16:creationId xmlns:a16="http://schemas.microsoft.com/office/drawing/2014/main" id="{00000000-0008-0000-0D00-0000C2000000}"/>
              </a:ext>
            </a:extLst>
          </xdr:cNvPr>
          <xdr:cNvSpPr>
            <a:spLocks/>
          </xdr:cNvSpPr>
        </xdr:nvSpPr>
        <xdr:spPr bwMode="auto">
          <a:xfrm>
            <a:off x="423" y="161"/>
            <a:ext cx="7" cy="29"/>
          </a:xfrm>
          <a:custGeom>
            <a:avLst/>
            <a:gdLst>
              <a:gd name="T0" fmla="*/ 8 w 93"/>
              <a:gd name="T1" fmla="*/ 465 h 465"/>
              <a:gd name="T2" fmla="*/ 2 w 93"/>
              <a:gd name="T3" fmla="*/ 325 h 465"/>
              <a:gd name="T4" fmla="*/ 48 w 93"/>
              <a:gd name="T5" fmla="*/ 313 h 465"/>
              <a:gd name="T6" fmla="*/ 93 w 93"/>
              <a:gd name="T7" fmla="*/ 233 h 465"/>
              <a:gd name="T8" fmla="*/ 53 w 93"/>
              <a:gd name="T9" fmla="*/ 206 h 465"/>
              <a:gd name="T10" fmla="*/ 0 w 93"/>
              <a:gd name="T11" fmla="*/ 70 h 465"/>
              <a:gd name="T12" fmla="*/ 39 w 93"/>
              <a:gd name="T13" fmla="*/ 33 h 465"/>
              <a:gd name="T14" fmla="*/ 45 w 93"/>
              <a:gd name="T15" fmla="*/ 0 h 46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93"/>
              <a:gd name="T25" fmla="*/ 0 h 465"/>
              <a:gd name="T26" fmla="*/ 93 w 93"/>
              <a:gd name="T27" fmla="*/ 465 h 46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93" h="465">
                <a:moveTo>
                  <a:pt x="8" y="465"/>
                </a:moveTo>
                <a:lnTo>
                  <a:pt x="2" y="325"/>
                </a:lnTo>
                <a:lnTo>
                  <a:pt x="48" y="313"/>
                </a:lnTo>
                <a:lnTo>
                  <a:pt x="93" y="233"/>
                </a:lnTo>
                <a:lnTo>
                  <a:pt x="53" y="206"/>
                </a:lnTo>
                <a:lnTo>
                  <a:pt x="0" y="70"/>
                </a:lnTo>
                <a:lnTo>
                  <a:pt x="39" y="33"/>
                </a:lnTo>
                <a:lnTo>
                  <a:pt x="45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5" name="Freeform 44">
            <a:extLst>
              <a:ext uri="{FF2B5EF4-FFF2-40B4-BE49-F238E27FC236}">
                <a16:creationId xmlns:a16="http://schemas.microsoft.com/office/drawing/2014/main" id="{00000000-0008-0000-0D00-0000C3000000}"/>
              </a:ext>
            </a:extLst>
          </xdr:cNvPr>
          <xdr:cNvSpPr>
            <a:spLocks/>
          </xdr:cNvSpPr>
        </xdr:nvSpPr>
        <xdr:spPr bwMode="auto">
          <a:xfrm>
            <a:off x="404" y="190"/>
            <a:ext cx="20" cy="14"/>
          </a:xfrm>
          <a:custGeom>
            <a:avLst/>
            <a:gdLst>
              <a:gd name="T0" fmla="*/ 298 w 298"/>
              <a:gd name="T1" fmla="*/ 0 h 232"/>
              <a:gd name="T2" fmla="*/ 62 w 298"/>
              <a:gd name="T3" fmla="*/ 49 h 232"/>
              <a:gd name="T4" fmla="*/ 59 w 298"/>
              <a:gd name="T5" fmla="*/ 146 h 232"/>
              <a:gd name="T6" fmla="*/ 0 w 298"/>
              <a:gd name="T7" fmla="*/ 232 h 232"/>
              <a:gd name="T8" fmla="*/ 0 60000 65536"/>
              <a:gd name="T9" fmla="*/ 0 60000 65536"/>
              <a:gd name="T10" fmla="*/ 0 60000 65536"/>
              <a:gd name="T11" fmla="*/ 0 60000 65536"/>
              <a:gd name="T12" fmla="*/ 0 w 298"/>
              <a:gd name="T13" fmla="*/ 0 h 232"/>
              <a:gd name="T14" fmla="*/ 298 w 298"/>
              <a:gd name="T15" fmla="*/ 232 h 23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98" h="232">
                <a:moveTo>
                  <a:pt x="298" y="0"/>
                </a:moveTo>
                <a:lnTo>
                  <a:pt x="62" y="49"/>
                </a:lnTo>
                <a:lnTo>
                  <a:pt x="59" y="146"/>
                </a:lnTo>
                <a:lnTo>
                  <a:pt x="0" y="232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6" name="Freeform 45">
            <a:extLst>
              <a:ext uri="{FF2B5EF4-FFF2-40B4-BE49-F238E27FC236}">
                <a16:creationId xmlns:a16="http://schemas.microsoft.com/office/drawing/2014/main" id="{00000000-0008-0000-0D00-0000C4000000}"/>
              </a:ext>
            </a:extLst>
          </xdr:cNvPr>
          <xdr:cNvSpPr>
            <a:spLocks/>
          </xdr:cNvSpPr>
        </xdr:nvSpPr>
        <xdr:spPr bwMode="auto">
          <a:xfrm>
            <a:off x="106" y="208"/>
            <a:ext cx="1" cy="3"/>
          </a:xfrm>
          <a:custGeom>
            <a:avLst/>
            <a:gdLst>
              <a:gd name="T0" fmla="*/ 16 w 16"/>
              <a:gd name="T1" fmla="*/ 0 h 50"/>
              <a:gd name="T2" fmla="*/ 0 w 16"/>
              <a:gd name="T3" fmla="*/ 2 h 50"/>
              <a:gd name="T4" fmla="*/ 12 w 16"/>
              <a:gd name="T5" fmla="*/ 49 h 50"/>
              <a:gd name="T6" fmla="*/ 12 w 16"/>
              <a:gd name="T7" fmla="*/ 50 h 50"/>
              <a:gd name="T8" fmla="*/ 0 60000 65536"/>
              <a:gd name="T9" fmla="*/ 0 60000 65536"/>
              <a:gd name="T10" fmla="*/ 0 60000 65536"/>
              <a:gd name="T11" fmla="*/ 0 60000 65536"/>
              <a:gd name="T12" fmla="*/ 0 w 16"/>
              <a:gd name="T13" fmla="*/ 0 h 50"/>
              <a:gd name="T14" fmla="*/ 16 w 16"/>
              <a:gd name="T15" fmla="*/ 50 h 5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" h="50">
                <a:moveTo>
                  <a:pt x="16" y="0"/>
                </a:moveTo>
                <a:lnTo>
                  <a:pt x="0" y="2"/>
                </a:lnTo>
                <a:lnTo>
                  <a:pt x="12" y="49"/>
                </a:lnTo>
                <a:lnTo>
                  <a:pt x="12" y="5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7" name="Freeform 46">
            <a:extLst>
              <a:ext uri="{FF2B5EF4-FFF2-40B4-BE49-F238E27FC236}">
                <a16:creationId xmlns:a16="http://schemas.microsoft.com/office/drawing/2014/main" id="{00000000-0008-0000-0D00-0000C5000000}"/>
              </a:ext>
            </a:extLst>
          </xdr:cNvPr>
          <xdr:cNvSpPr>
            <a:spLocks/>
          </xdr:cNvSpPr>
        </xdr:nvSpPr>
        <xdr:spPr bwMode="auto">
          <a:xfrm>
            <a:off x="107" y="205"/>
            <a:ext cx="2" cy="3"/>
          </a:xfrm>
          <a:custGeom>
            <a:avLst/>
            <a:gdLst>
              <a:gd name="T0" fmla="*/ 0 w 27"/>
              <a:gd name="T1" fmla="*/ 51 h 51"/>
              <a:gd name="T2" fmla="*/ 27 w 27"/>
              <a:gd name="T3" fmla="*/ 47 h 51"/>
              <a:gd name="T4" fmla="*/ 5 w 27"/>
              <a:gd name="T5" fmla="*/ 0 h 51"/>
              <a:gd name="T6" fmla="*/ 0 w 27"/>
              <a:gd name="T7" fmla="*/ 51 h 51"/>
              <a:gd name="T8" fmla="*/ 0 60000 65536"/>
              <a:gd name="T9" fmla="*/ 0 60000 65536"/>
              <a:gd name="T10" fmla="*/ 0 60000 65536"/>
              <a:gd name="T11" fmla="*/ 0 60000 65536"/>
              <a:gd name="T12" fmla="*/ 0 w 27"/>
              <a:gd name="T13" fmla="*/ 0 h 51"/>
              <a:gd name="T14" fmla="*/ 27 w 27"/>
              <a:gd name="T15" fmla="*/ 51 h 5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7" h="51">
                <a:moveTo>
                  <a:pt x="0" y="51"/>
                </a:moveTo>
                <a:lnTo>
                  <a:pt x="27" y="47"/>
                </a:lnTo>
                <a:lnTo>
                  <a:pt x="5" y="0"/>
                </a:lnTo>
                <a:lnTo>
                  <a:pt x="0" y="51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8" name="Line 47">
            <a:extLst>
              <a:ext uri="{FF2B5EF4-FFF2-40B4-BE49-F238E27FC236}">
                <a16:creationId xmlns:a16="http://schemas.microsoft.com/office/drawing/2014/main" id="{00000000-0008-0000-0D00-0000C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6" y="208"/>
            <a:ext cx="1" cy="3"/>
          </a:xfrm>
          <a:prstGeom prst="line">
            <a:avLst/>
          </a:prstGeom>
          <a:noFill/>
          <a:ln w="19050">
            <a:solidFill>
              <a:srgbClr val="6666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Freeform 48">
            <a:extLst>
              <a:ext uri="{FF2B5EF4-FFF2-40B4-BE49-F238E27FC236}">
                <a16:creationId xmlns:a16="http://schemas.microsoft.com/office/drawing/2014/main" id="{00000000-0008-0000-0D00-0000C7000000}"/>
              </a:ext>
            </a:extLst>
          </xdr:cNvPr>
          <xdr:cNvSpPr>
            <a:spLocks/>
          </xdr:cNvSpPr>
        </xdr:nvSpPr>
        <xdr:spPr bwMode="auto">
          <a:xfrm>
            <a:off x="175" y="179"/>
            <a:ext cx="62" cy="64"/>
          </a:xfrm>
          <a:custGeom>
            <a:avLst/>
            <a:gdLst>
              <a:gd name="T0" fmla="*/ 926 w 931"/>
              <a:gd name="T1" fmla="*/ 0 h 1015"/>
              <a:gd name="T2" fmla="*/ 925 w 931"/>
              <a:gd name="T3" fmla="*/ 197 h 1015"/>
              <a:gd name="T4" fmla="*/ 902 w 931"/>
              <a:gd name="T5" fmla="*/ 236 h 1015"/>
              <a:gd name="T6" fmla="*/ 931 w 931"/>
              <a:gd name="T7" fmla="*/ 518 h 1015"/>
              <a:gd name="T8" fmla="*/ 847 w 931"/>
              <a:gd name="T9" fmla="*/ 554 h 1015"/>
              <a:gd name="T10" fmla="*/ 792 w 931"/>
              <a:gd name="T11" fmla="*/ 696 h 1015"/>
              <a:gd name="T12" fmla="*/ 786 w 931"/>
              <a:gd name="T13" fmla="*/ 729 h 1015"/>
              <a:gd name="T14" fmla="*/ 680 w 931"/>
              <a:gd name="T15" fmla="*/ 673 h 1015"/>
              <a:gd name="T16" fmla="*/ 543 w 931"/>
              <a:gd name="T17" fmla="*/ 737 h 1015"/>
              <a:gd name="T18" fmla="*/ 518 w 931"/>
              <a:gd name="T19" fmla="*/ 783 h 1015"/>
              <a:gd name="T20" fmla="*/ 316 w 931"/>
              <a:gd name="T21" fmla="*/ 790 h 1015"/>
              <a:gd name="T22" fmla="*/ 237 w 931"/>
              <a:gd name="T23" fmla="*/ 846 h 1015"/>
              <a:gd name="T24" fmla="*/ 230 w 931"/>
              <a:gd name="T25" fmla="*/ 944 h 1015"/>
              <a:gd name="T26" fmla="*/ 1 w 931"/>
              <a:gd name="T27" fmla="*/ 1015 h 1015"/>
              <a:gd name="T28" fmla="*/ 0 w 931"/>
              <a:gd name="T29" fmla="*/ 1015 h 10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931"/>
              <a:gd name="T46" fmla="*/ 0 h 1015"/>
              <a:gd name="T47" fmla="*/ 931 w 931"/>
              <a:gd name="T48" fmla="*/ 1015 h 1015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931" h="1015">
                <a:moveTo>
                  <a:pt x="926" y="0"/>
                </a:moveTo>
                <a:lnTo>
                  <a:pt x="925" y="197"/>
                </a:lnTo>
                <a:lnTo>
                  <a:pt x="902" y="236"/>
                </a:lnTo>
                <a:lnTo>
                  <a:pt x="931" y="518"/>
                </a:lnTo>
                <a:lnTo>
                  <a:pt x="847" y="554"/>
                </a:lnTo>
                <a:lnTo>
                  <a:pt x="792" y="696"/>
                </a:lnTo>
                <a:lnTo>
                  <a:pt x="786" y="729"/>
                </a:lnTo>
                <a:lnTo>
                  <a:pt x="680" y="673"/>
                </a:lnTo>
                <a:lnTo>
                  <a:pt x="543" y="737"/>
                </a:lnTo>
                <a:lnTo>
                  <a:pt x="518" y="783"/>
                </a:lnTo>
                <a:lnTo>
                  <a:pt x="316" y="790"/>
                </a:lnTo>
                <a:lnTo>
                  <a:pt x="237" y="846"/>
                </a:lnTo>
                <a:lnTo>
                  <a:pt x="230" y="944"/>
                </a:lnTo>
                <a:lnTo>
                  <a:pt x="1" y="1015"/>
                </a:lnTo>
                <a:lnTo>
                  <a:pt x="0" y="1015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0" name="Freeform 49">
            <a:extLst>
              <a:ext uri="{FF2B5EF4-FFF2-40B4-BE49-F238E27FC236}">
                <a16:creationId xmlns:a16="http://schemas.microsoft.com/office/drawing/2014/main" id="{00000000-0008-0000-0D00-0000C8000000}"/>
              </a:ext>
            </a:extLst>
          </xdr:cNvPr>
          <xdr:cNvSpPr>
            <a:spLocks/>
          </xdr:cNvSpPr>
        </xdr:nvSpPr>
        <xdr:spPr bwMode="auto">
          <a:xfrm>
            <a:off x="140" y="246"/>
            <a:ext cx="8" cy="5"/>
          </a:xfrm>
          <a:custGeom>
            <a:avLst/>
            <a:gdLst>
              <a:gd name="T0" fmla="*/ 12 w 121"/>
              <a:gd name="T1" fmla="*/ 60 h 76"/>
              <a:gd name="T2" fmla="*/ 62 w 121"/>
              <a:gd name="T3" fmla="*/ 76 h 76"/>
              <a:gd name="T4" fmla="*/ 121 w 121"/>
              <a:gd name="T5" fmla="*/ 56 h 76"/>
              <a:gd name="T6" fmla="*/ 44 w 121"/>
              <a:gd name="T7" fmla="*/ 0 h 76"/>
              <a:gd name="T8" fmla="*/ 0 w 121"/>
              <a:gd name="T9" fmla="*/ 6 h 76"/>
              <a:gd name="T10" fmla="*/ 12 w 121"/>
              <a:gd name="T11" fmla="*/ 60 h 7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21"/>
              <a:gd name="T19" fmla="*/ 0 h 76"/>
              <a:gd name="T20" fmla="*/ 121 w 121"/>
              <a:gd name="T21" fmla="*/ 76 h 7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21" h="76">
                <a:moveTo>
                  <a:pt x="12" y="60"/>
                </a:moveTo>
                <a:lnTo>
                  <a:pt x="62" y="76"/>
                </a:lnTo>
                <a:lnTo>
                  <a:pt x="121" y="56"/>
                </a:lnTo>
                <a:lnTo>
                  <a:pt x="44" y="0"/>
                </a:lnTo>
                <a:lnTo>
                  <a:pt x="0" y="6"/>
                </a:lnTo>
                <a:lnTo>
                  <a:pt x="12" y="6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1" name="Freeform 50">
            <a:extLst>
              <a:ext uri="{FF2B5EF4-FFF2-40B4-BE49-F238E27FC236}">
                <a16:creationId xmlns:a16="http://schemas.microsoft.com/office/drawing/2014/main" id="{00000000-0008-0000-0D00-0000C9000000}"/>
              </a:ext>
            </a:extLst>
          </xdr:cNvPr>
          <xdr:cNvSpPr>
            <a:spLocks/>
          </xdr:cNvSpPr>
        </xdr:nvSpPr>
        <xdr:spPr bwMode="auto">
          <a:xfrm>
            <a:off x="180" y="270"/>
            <a:ext cx="6" cy="8"/>
          </a:xfrm>
          <a:custGeom>
            <a:avLst/>
            <a:gdLst>
              <a:gd name="T0" fmla="*/ 43 w 93"/>
              <a:gd name="T1" fmla="*/ 51 h 132"/>
              <a:gd name="T2" fmla="*/ 28 w 93"/>
              <a:gd name="T3" fmla="*/ 0 h 132"/>
              <a:gd name="T4" fmla="*/ 0 w 93"/>
              <a:gd name="T5" fmla="*/ 37 h 132"/>
              <a:gd name="T6" fmla="*/ 93 w 93"/>
              <a:gd name="T7" fmla="*/ 132 h 132"/>
              <a:gd name="T8" fmla="*/ 90 w 93"/>
              <a:gd name="T9" fmla="*/ 81 h 132"/>
              <a:gd name="T10" fmla="*/ 43 w 93"/>
              <a:gd name="T11" fmla="*/ 51 h 13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93"/>
              <a:gd name="T19" fmla="*/ 0 h 132"/>
              <a:gd name="T20" fmla="*/ 93 w 93"/>
              <a:gd name="T21" fmla="*/ 132 h 132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93" h="132">
                <a:moveTo>
                  <a:pt x="43" y="51"/>
                </a:moveTo>
                <a:lnTo>
                  <a:pt x="28" y="0"/>
                </a:lnTo>
                <a:lnTo>
                  <a:pt x="0" y="37"/>
                </a:lnTo>
                <a:lnTo>
                  <a:pt x="93" y="132"/>
                </a:lnTo>
                <a:lnTo>
                  <a:pt x="90" y="81"/>
                </a:lnTo>
                <a:lnTo>
                  <a:pt x="43" y="51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2" name="Freeform 51">
            <a:extLst>
              <a:ext uri="{FF2B5EF4-FFF2-40B4-BE49-F238E27FC236}">
                <a16:creationId xmlns:a16="http://schemas.microsoft.com/office/drawing/2014/main" id="{00000000-0008-0000-0D00-0000CA000000}"/>
              </a:ext>
            </a:extLst>
          </xdr:cNvPr>
          <xdr:cNvSpPr>
            <a:spLocks/>
          </xdr:cNvSpPr>
        </xdr:nvSpPr>
        <xdr:spPr bwMode="auto">
          <a:xfrm>
            <a:off x="216" y="171"/>
            <a:ext cx="20" cy="11"/>
          </a:xfrm>
          <a:custGeom>
            <a:avLst/>
            <a:gdLst>
              <a:gd name="T0" fmla="*/ 307 w 307"/>
              <a:gd name="T1" fmla="*/ 134 h 174"/>
              <a:gd name="T2" fmla="*/ 307 w 307"/>
              <a:gd name="T3" fmla="*/ 133 h 174"/>
              <a:gd name="T4" fmla="*/ 223 w 307"/>
              <a:gd name="T5" fmla="*/ 96 h 174"/>
              <a:gd name="T6" fmla="*/ 114 w 307"/>
              <a:gd name="T7" fmla="*/ 174 h 174"/>
              <a:gd name="T8" fmla="*/ 73 w 307"/>
              <a:gd name="T9" fmla="*/ 159 h 174"/>
              <a:gd name="T10" fmla="*/ 0 w 307"/>
              <a:gd name="T11" fmla="*/ 0 h 1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07"/>
              <a:gd name="T19" fmla="*/ 0 h 174"/>
              <a:gd name="T20" fmla="*/ 307 w 307"/>
              <a:gd name="T21" fmla="*/ 174 h 1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07" h="174">
                <a:moveTo>
                  <a:pt x="307" y="134"/>
                </a:moveTo>
                <a:lnTo>
                  <a:pt x="307" y="133"/>
                </a:lnTo>
                <a:lnTo>
                  <a:pt x="223" y="96"/>
                </a:lnTo>
                <a:lnTo>
                  <a:pt x="114" y="174"/>
                </a:lnTo>
                <a:lnTo>
                  <a:pt x="73" y="159"/>
                </a:lnTo>
                <a:lnTo>
                  <a:pt x="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3" name="Freeform 52">
            <a:extLst>
              <a:ext uri="{FF2B5EF4-FFF2-40B4-BE49-F238E27FC236}">
                <a16:creationId xmlns:a16="http://schemas.microsoft.com/office/drawing/2014/main" id="{00000000-0008-0000-0D00-0000CB000000}"/>
              </a:ext>
            </a:extLst>
          </xdr:cNvPr>
          <xdr:cNvSpPr>
            <a:spLocks/>
          </xdr:cNvSpPr>
        </xdr:nvSpPr>
        <xdr:spPr bwMode="auto">
          <a:xfrm>
            <a:off x="228" y="265"/>
            <a:ext cx="53" cy="53"/>
          </a:xfrm>
          <a:custGeom>
            <a:avLst/>
            <a:gdLst>
              <a:gd name="T0" fmla="*/ 794 w 794"/>
              <a:gd name="T1" fmla="*/ 0 h 845"/>
              <a:gd name="T2" fmla="*/ 690 w 794"/>
              <a:gd name="T3" fmla="*/ 97 h 845"/>
              <a:gd name="T4" fmla="*/ 656 w 794"/>
              <a:gd name="T5" fmla="*/ 58 h 845"/>
              <a:gd name="T6" fmla="*/ 507 w 794"/>
              <a:gd name="T7" fmla="*/ 62 h 845"/>
              <a:gd name="T8" fmla="*/ 422 w 794"/>
              <a:gd name="T9" fmla="*/ 75 h 845"/>
              <a:gd name="T10" fmla="*/ 366 w 794"/>
              <a:gd name="T11" fmla="*/ 152 h 845"/>
              <a:gd name="T12" fmla="*/ 178 w 794"/>
              <a:gd name="T13" fmla="*/ 167 h 845"/>
              <a:gd name="T14" fmla="*/ 213 w 794"/>
              <a:gd name="T15" fmla="*/ 260 h 845"/>
              <a:gd name="T16" fmla="*/ 277 w 794"/>
              <a:gd name="T17" fmla="*/ 326 h 845"/>
              <a:gd name="T18" fmla="*/ 350 w 794"/>
              <a:gd name="T19" fmla="*/ 619 h 845"/>
              <a:gd name="T20" fmla="*/ 346 w 794"/>
              <a:gd name="T21" fmla="*/ 739 h 845"/>
              <a:gd name="T22" fmla="*/ 384 w 794"/>
              <a:gd name="T23" fmla="*/ 770 h 845"/>
              <a:gd name="T24" fmla="*/ 245 w 794"/>
              <a:gd name="T25" fmla="*/ 845 h 845"/>
              <a:gd name="T26" fmla="*/ 209 w 794"/>
              <a:gd name="T27" fmla="*/ 815 h 845"/>
              <a:gd name="T28" fmla="*/ 109 w 794"/>
              <a:gd name="T29" fmla="*/ 819 h 845"/>
              <a:gd name="T30" fmla="*/ 131 w 794"/>
              <a:gd name="T31" fmla="*/ 774 h 845"/>
              <a:gd name="T32" fmla="*/ 2 w 794"/>
              <a:gd name="T33" fmla="*/ 826 h 845"/>
              <a:gd name="T34" fmla="*/ 0 w 794"/>
              <a:gd name="T35" fmla="*/ 827 h 84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794"/>
              <a:gd name="T55" fmla="*/ 0 h 845"/>
              <a:gd name="T56" fmla="*/ 794 w 794"/>
              <a:gd name="T57" fmla="*/ 845 h 84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794" h="845">
                <a:moveTo>
                  <a:pt x="794" y="0"/>
                </a:moveTo>
                <a:lnTo>
                  <a:pt x="690" y="97"/>
                </a:lnTo>
                <a:lnTo>
                  <a:pt x="656" y="58"/>
                </a:lnTo>
                <a:lnTo>
                  <a:pt x="507" y="62"/>
                </a:lnTo>
                <a:lnTo>
                  <a:pt x="422" y="75"/>
                </a:lnTo>
                <a:lnTo>
                  <a:pt x="366" y="152"/>
                </a:lnTo>
                <a:lnTo>
                  <a:pt x="178" y="167"/>
                </a:lnTo>
                <a:lnTo>
                  <a:pt x="213" y="260"/>
                </a:lnTo>
                <a:lnTo>
                  <a:pt x="277" y="326"/>
                </a:lnTo>
                <a:lnTo>
                  <a:pt x="350" y="619"/>
                </a:lnTo>
                <a:lnTo>
                  <a:pt x="346" y="739"/>
                </a:lnTo>
                <a:lnTo>
                  <a:pt x="384" y="770"/>
                </a:lnTo>
                <a:lnTo>
                  <a:pt x="245" y="845"/>
                </a:lnTo>
                <a:lnTo>
                  <a:pt x="209" y="815"/>
                </a:lnTo>
                <a:lnTo>
                  <a:pt x="109" y="819"/>
                </a:lnTo>
                <a:lnTo>
                  <a:pt x="131" y="774"/>
                </a:lnTo>
                <a:lnTo>
                  <a:pt x="2" y="826"/>
                </a:lnTo>
                <a:lnTo>
                  <a:pt x="0" y="827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4" name="Freeform 53">
            <a:extLst>
              <a:ext uri="{FF2B5EF4-FFF2-40B4-BE49-F238E27FC236}">
                <a16:creationId xmlns:a16="http://schemas.microsoft.com/office/drawing/2014/main" id="{00000000-0008-0000-0D00-0000CC000000}"/>
              </a:ext>
            </a:extLst>
          </xdr:cNvPr>
          <xdr:cNvSpPr>
            <a:spLocks/>
          </xdr:cNvSpPr>
        </xdr:nvSpPr>
        <xdr:spPr bwMode="auto">
          <a:xfrm>
            <a:off x="213" y="322"/>
            <a:ext cx="8" cy="5"/>
          </a:xfrm>
          <a:custGeom>
            <a:avLst/>
            <a:gdLst>
              <a:gd name="T0" fmla="*/ 0 w 114"/>
              <a:gd name="T1" fmla="*/ 11 h 77"/>
              <a:gd name="T2" fmla="*/ 69 w 114"/>
              <a:gd name="T3" fmla="*/ 77 h 77"/>
              <a:gd name="T4" fmla="*/ 114 w 114"/>
              <a:gd name="T5" fmla="*/ 57 h 77"/>
              <a:gd name="T6" fmla="*/ 31 w 114"/>
              <a:gd name="T7" fmla="*/ 0 h 77"/>
              <a:gd name="T8" fmla="*/ 0 w 114"/>
              <a:gd name="T9" fmla="*/ 11 h 7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14"/>
              <a:gd name="T16" fmla="*/ 0 h 77"/>
              <a:gd name="T17" fmla="*/ 114 w 114"/>
              <a:gd name="T18" fmla="*/ 77 h 77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14" h="77">
                <a:moveTo>
                  <a:pt x="0" y="11"/>
                </a:moveTo>
                <a:lnTo>
                  <a:pt x="69" y="77"/>
                </a:lnTo>
                <a:lnTo>
                  <a:pt x="114" y="57"/>
                </a:lnTo>
                <a:lnTo>
                  <a:pt x="31" y="0"/>
                </a:lnTo>
                <a:lnTo>
                  <a:pt x="0" y="11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Freeform 54">
            <a:extLst>
              <a:ext uri="{FF2B5EF4-FFF2-40B4-BE49-F238E27FC236}">
                <a16:creationId xmlns:a16="http://schemas.microsoft.com/office/drawing/2014/main" id="{00000000-0008-0000-0D00-0000CD000000}"/>
              </a:ext>
            </a:extLst>
          </xdr:cNvPr>
          <xdr:cNvSpPr>
            <a:spLocks/>
          </xdr:cNvSpPr>
        </xdr:nvSpPr>
        <xdr:spPr bwMode="auto">
          <a:xfrm>
            <a:off x="211" y="320"/>
            <a:ext cx="2" cy="3"/>
          </a:xfrm>
          <a:custGeom>
            <a:avLst/>
            <a:gdLst>
              <a:gd name="T0" fmla="*/ 16 w 38"/>
              <a:gd name="T1" fmla="*/ 43 h 43"/>
              <a:gd name="T2" fmla="*/ 38 w 38"/>
              <a:gd name="T3" fmla="*/ 37 h 43"/>
              <a:gd name="T4" fmla="*/ 0 w 38"/>
              <a:gd name="T5" fmla="*/ 0 h 43"/>
              <a:gd name="T6" fmla="*/ 16 w 38"/>
              <a:gd name="T7" fmla="*/ 43 h 43"/>
              <a:gd name="T8" fmla="*/ 0 60000 65536"/>
              <a:gd name="T9" fmla="*/ 0 60000 65536"/>
              <a:gd name="T10" fmla="*/ 0 60000 65536"/>
              <a:gd name="T11" fmla="*/ 0 60000 65536"/>
              <a:gd name="T12" fmla="*/ 0 w 38"/>
              <a:gd name="T13" fmla="*/ 0 h 43"/>
              <a:gd name="T14" fmla="*/ 38 w 38"/>
              <a:gd name="T15" fmla="*/ 43 h 4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8" h="43">
                <a:moveTo>
                  <a:pt x="16" y="43"/>
                </a:moveTo>
                <a:lnTo>
                  <a:pt x="38" y="37"/>
                </a:lnTo>
                <a:lnTo>
                  <a:pt x="0" y="0"/>
                </a:lnTo>
                <a:lnTo>
                  <a:pt x="16" y="43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" name="Freeform 55">
            <a:extLst>
              <a:ext uri="{FF2B5EF4-FFF2-40B4-BE49-F238E27FC236}">
                <a16:creationId xmlns:a16="http://schemas.microsoft.com/office/drawing/2014/main" id="{00000000-0008-0000-0D00-0000CE000000}"/>
              </a:ext>
            </a:extLst>
          </xdr:cNvPr>
          <xdr:cNvSpPr>
            <a:spLocks/>
          </xdr:cNvSpPr>
        </xdr:nvSpPr>
        <xdr:spPr bwMode="auto">
          <a:xfrm>
            <a:off x="216" y="335"/>
            <a:ext cx="8" cy="14"/>
          </a:xfrm>
          <a:custGeom>
            <a:avLst/>
            <a:gdLst>
              <a:gd name="T0" fmla="*/ 106 w 121"/>
              <a:gd name="T1" fmla="*/ 57 h 228"/>
              <a:gd name="T2" fmla="*/ 27 w 121"/>
              <a:gd name="T3" fmla="*/ 0 h 228"/>
              <a:gd name="T4" fmla="*/ 0 w 121"/>
              <a:gd name="T5" fmla="*/ 46 h 228"/>
              <a:gd name="T6" fmla="*/ 100 w 121"/>
              <a:gd name="T7" fmla="*/ 228 h 228"/>
              <a:gd name="T8" fmla="*/ 121 w 121"/>
              <a:gd name="T9" fmla="*/ 177 h 228"/>
              <a:gd name="T10" fmla="*/ 106 w 121"/>
              <a:gd name="T11" fmla="*/ 57 h 22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21"/>
              <a:gd name="T19" fmla="*/ 0 h 228"/>
              <a:gd name="T20" fmla="*/ 121 w 121"/>
              <a:gd name="T21" fmla="*/ 228 h 228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21" h="228">
                <a:moveTo>
                  <a:pt x="106" y="57"/>
                </a:moveTo>
                <a:lnTo>
                  <a:pt x="27" y="0"/>
                </a:lnTo>
                <a:lnTo>
                  <a:pt x="0" y="46"/>
                </a:lnTo>
                <a:lnTo>
                  <a:pt x="100" y="228"/>
                </a:lnTo>
                <a:lnTo>
                  <a:pt x="121" y="177"/>
                </a:lnTo>
                <a:lnTo>
                  <a:pt x="106" y="57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7" name="Freeform 56">
            <a:extLst>
              <a:ext uri="{FF2B5EF4-FFF2-40B4-BE49-F238E27FC236}">
                <a16:creationId xmlns:a16="http://schemas.microsoft.com/office/drawing/2014/main" id="{00000000-0008-0000-0D00-0000CF000000}"/>
              </a:ext>
            </a:extLst>
          </xdr:cNvPr>
          <xdr:cNvSpPr>
            <a:spLocks/>
          </xdr:cNvSpPr>
        </xdr:nvSpPr>
        <xdr:spPr bwMode="auto">
          <a:xfrm>
            <a:off x="256" y="401"/>
            <a:ext cx="111" cy="135"/>
          </a:xfrm>
          <a:custGeom>
            <a:avLst/>
            <a:gdLst>
              <a:gd name="T0" fmla="*/ 1656 w 1656"/>
              <a:gd name="T1" fmla="*/ 58 h 2165"/>
              <a:gd name="T2" fmla="*/ 1551 w 1656"/>
              <a:gd name="T3" fmla="*/ 55 h 2165"/>
              <a:gd name="T4" fmla="*/ 1472 w 1656"/>
              <a:gd name="T5" fmla="*/ 99 h 2165"/>
              <a:gd name="T6" fmla="*/ 1368 w 1656"/>
              <a:gd name="T7" fmla="*/ 0 h 2165"/>
              <a:gd name="T8" fmla="*/ 1244 w 1656"/>
              <a:gd name="T9" fmla="*/ 11 h 2165"/>
              <a:gd name="T10" fmla="*/ 1234 w 1656"/>
              <a:gd name="T11" fmla="*/ 93 h 2165"/>
              <a:gd name="T12" fmla="*/ 1212 w 1656"/>
              <a:gd name="T13" fmla="*/ 181 h 2165"/>
              <a:gd name="T14" fmla="*/ 1143 w 1656"/>
              <a:gd name="T15" fmla="*/ 233 h 2165"/>
              <a:gd name="T16" fmla="*/ 1152 w 1656"/>
              <a:gd name="T17" fmla="*/ 291 h 2165"/>
              <a:gd name="T18" fmla="*/ 1061 w 1656"/>
              <a:gd name="T19" fmla="*/ 348 h 2165"/>
              <a:gd name="T20" fmla="*/ 988 w 1656"/>
              <a:gd name="T21" fmla="*/ 453 h 2165"/>
              <a:gd name="T22" fmla="*/ 937 w 1656"/>
              <a:gd name="T23" fmla="*/ 504 h 2165"/>
              <a:gd name="T24" fmla="*/ 978 w 1656"/>
              <a:gd name="T25" fmla="*/ 652 h 2165"/>
              <a:gd name="T26" fmla="*/ 863 w 1656"/>
              <a:gd name="T27" fmla="*/ 685 h 2165"/>
              <a:gd name="T28" fmla="*/ 862 w 1656"/>
              <a:gd name="T29" fmla="*/ 732 h 2165"/>
              <a:gd name="T30" fmla="*/ 900 w 1656"/>
              <a:gd name="T31" fmla="*/ 754 h 2165"/>
              <a:gd name="T32" fmla="*/ 832 w 1656"/>
              <a:gd name="T33" fmla="*/ 844 h 2165"/>
              <a:gd name="T34" fmla="*/ 852 w 1656"/>
              <a:gd name="T35" fmla="*/ 890 h 2165"/>
              <a:gd name="T36" fmla="*/ 809 w 1656"/>
              <a:gd name="T37" fmla="*/ 886 h 2165"/>
              <a:gd name="T38" fmla="*/ 754 w 1656"/>
              <a:gd name="T39" fmla="*/ 962 h 2165"/>
              <a:gd name="T40" fmla="*/ 713 w 1656"/>
              <a:gd name="T41" fmla="*/ 985 h 2165"/>
              <a:gd name="T42" fmla="*/ 582 w 1656"/>
              <a:gd name="T43" fmla="*/ 968 h 2165"/>
              <a:gd name="T44" fmla="*/ 505 w 1656"/>
              <a:gd name="T45" fmla="*/ 1015 h 2165"/>
              <a:gd name="T46" fmla="*/ 377 w 1656"/>
              <a:gd name="T47" fmla="*/ 1004 h 2165"/>
              <a:gd name="T48" fmla="*/ 357 w 1656"/>
              <a:gd name="T49" fmla="*/ 1043 h 2165"/>
              <a:gd name="T50" fmla="*/ 299 w 1656"/>
              <a:gd name="T51" fmla="*/ 1033 h 2165"/>
              <a:gd name="T52" fmla="*/ 294 w 1656"/>
              <a:gd name="T53" fmla="*/ 1082 h 2165"/>
              <a:gd name="T54" fmla="*/ 256 w 1656"/>
              <a:gd name="T55" fmla="*/ 1103 h 2165"/>
              <a:gd name="T56" fmla="*/ 246 w 1656"/>
              <a:gd name="T57" fmla="*/ 1054 h 2165"/>
              <a:gd name="T58" fmla="*/ 102 w 1656"/>
              <a:gd name="T59" fmla="*/ 1099 h 2165"/>
              <a:gd name="T60" fmla="*/ 110 w 1656"/>
              <a:gd name="T61" fmla="*/ 1202 h 2165"/>
              <a:gd name="T62" fmla="*/ 46 w 1656"/>
              <a:gd name="T63" fmla="*/ 1383 h 2165"/>
              <a:gd name="T64" fmla="*/ 70 w 1656"/>
              <a:gd name="T65" fmla="*/ 1427 h 2165"/>
              <a:gd name="T66" fmla="*/ 170 w 1656"/>
              <a:gd name="T67" fmla="*/ 1432 h 2165"/>
              <a:gd name="T68" fmla="*/ 209 w 1656"/>
              <a:gd name="T69" fmla="*/ 1528 h 2165"/>
              <a:gd name="T70" fmla="*/ 186 w 1656"/>
              <a:gd name="T71" fmla="*/ 1572 h 2165"/>
              <a:gd name="T72" fmla="*/ 231 w 1656"/>
              <a:gd name="T73" fmla="*/ 1573 h 2165"/>
              <a:gd name="T74" fmla="*/ 238 w 1656"/>
              <a:gd name="T75" fmla="*/ 1692 h 2165"/>
              <a:gd name="T76" fmla="*/ 197 w 1656"/>
              <a:gd name="T77" fmla="*/ 1715 h 2165"/>
              <a:gd name="T78" fmla="*/ 209 w 1656"/>
              <a:gd name="T79" fmla="*/ 1765 h 2165"/>
              <a:gd name="T80" fmla="*/ 86 w 1656"/>
              <a:gd name="T81" fmla="*/ 1915 h 2165"/>
              <a:gd name="T82" fmla="*/ 92 w 1656"/>
              <a:gd name="T83" fmla="*/ 1964 h 2165"/>
              <a:gd name="T84" fmla="*/ 41 w 1656"/>
              <a:gd name="T85" fmla="*/ 1976 h 2165"/>
              <a:gd name="T86" fmla="*/ 17 w 1656"/>
              <a:gd name="T87" fmla="*/ 2021 h 2165"/>
              <a:gd name="T88" fmla="*/ 0 w 1656"/>
              <a:gd name="T89" fmla="*/ 2164 h 2165"/>
              <a:gd name="T90" fmla="*/ 0 w 1656"/>
              <a:gd name="T91" fmla="*/ 2165 h 2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656"/>
              <a:gd name="T139" fmla="*/ 0 h 2165"/>
              <a:gd name="T140" fmla="*/ 1656 w 1656"/>
              <a:gd name="T141" fmla="*/ 2165 h 2165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656" h="2165">
                <a:moveTo>
                  <a:pt x="1656" y="58"/>
                </a:moveTo>
                <a:lnTo>
                  <a:pt x="1551" y="55"/>
                </a:lnTo>
                <a:lnTo>
                  <a:pt x="1472" y="99"/>
                </a:lnTo>
                <a:lnTo>
                  <a:pt x="1368" y="0"/>
                </a:lnTo>
                <a:lnTo>
                  <a:pt x="1244" y="11"/>
                </a:lnTo>
                <a:lnTo>
                  <a:pt x="1234" y="93"/>
                </a:lnTo>
                <a:lnTo>
                  <a:pt x="1212" y="181"/>
                </a:lnTo>
                <a:lnTo>
                  <a:pt x="1143" y="233"/>
                </a:lnTo>
                <a:lnTo>
                  <a:pt x="1152" y="291"/>
                </a:lnTo>
                <a:lnTo>
                  <a:pt x="1061" y="348"/>
                </a:lnTo>
                <a:lnTo>
                  <a:pt x="988" y="453"/>
                </a:lnTo>
                <a:lnTo>
                  <a:pt x="937" y="504"/>
                </a:lnTo>
                <a:lnTo>
                  <a:pt x="978" y="652"/>
                </a:lnTo>
                <a:lnTo>
                  <a:pt x="863" y="685"/>
                </a:lnTo>
                <a:lnTo>
                  <a:pt x="862" y="732"/>
                </a:lnTo>
                <a:lnTo>
                  <a:pt x="900" y="754"/>
                </a:lnTo>
                <a:lnTo>
                  <a:pt x="832" y="844"/>
                </a:lnTo>
                <a:lnTo>
                  <a:pt x="852" y="890"/>
                </a:lnTo>
                <a:lnTo>
                  <a:pt x="809" y="886"/>
                </a:lnTo>
                <a:lnTo>
                  <a:pt x="754" y="962"/>
                </a:lnTo>
                <a:lnTo>
                  <a:pt x="713" y="985"/>
                </a:lnTo>
                <a:lnTo>
                  <a:pt x="582" y="968"/>
                </a:lnTo>
                <a:lnTo>
                  <a:pt x="505" y="1015"/>
                </a:lnTo>
                <a:lnTo>
                  <a:pt x="377" y="1004"/>
                </a:lnTo>
                <a:lnTo>
                  <a:pt x="357" y="1043"/>
                </a:lnTo>
                <a:lnTo>
                  <a:pt x="299" y="1033"/>
                </a:lnTo>
                <a:lnTo>
                  <a:pt x="294" y="1082"/>
                </a:lnTo>
                <a:lnTo>
                  <a:pt x="256" y="1103"/>
                </a:lnTo>
                <a:lnTo>
                  <a:pt x="246" y="1054"/>
                </a:lnTo>
                <a:lnTo>
                  <a:pt x="102" y="1099"/>
                </a:lnTo>
                <a:lnTo>
                  <a:pt x="110" y="1202"/>
                </a:lnTo>
                <a:lnTo>
                  <a:pt x="46" y="1383"/>
                </a:lnTo>
                <a:lnTo>
                  <a:pt x="70" y="1427"/>
                </a:lnTo>
                <a:lnTo>
                  <a:pt x="170" y="1432"/>
                </a:lnTo>
                <a:lnTo>
                  <a:pt x="209" y="1528"/>
                </a:lnTo>
                <a:lnTo>
                  <a:pt x="186" y="1572"/>
                </a:lnTo>
                <a:lnTo>
                  <a:pt x="231" y="1573"/>
                </a:lnTo>
                <a:lnTo>
                  <a:pt x="238" y="1692"/>
                </a:lnTo>
                <a:lnTo>
                  <a:pt x="197" y="1715"/>
                </a:lnTo>
                <a:lnTo>
                  <a:pt x="209" y="1765"/>
                </a:lnTo>
                <a:lnTo>
                  <a:pt x="86" y="1915"/>
                </a:lnTo>
                <a:lnTo>
                  <a:pt x="92" y="1964"/>
                </a:lnTo>
                <a:lnTo>
                  <a:pt x="41" y="1976"/>
                </a:lnTo>
                <a:lnTo>
                  <a:pt x="17" y="2021"/>
                </a:lnTo>
                <a:lnTo>
                  <a:pt x="0" y="2164"/>
                </a:lnTo>
                <a:lnTo>
                  <a:pt x="0" y="2165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8" name="Freeform 57">
            <a:extLst>
              <a:ext uri="{FF2B5EF4-FFF2-40B4-BE49-F238E27FC236}">
                <a16:creationId xmlns:a16="http://schemas.microsoft.com/office/drawing/2014/main" id="{00000000-0008-0000-0D00-0000D0000000}"/>
              </a:ext>
            </a:extLst>
          </xdr:cNvPr>
          <xdr:cNvSpPr>
            <a:spLocks/>
          </xdr:cNvSpPr>
        </xdr:nvSpPr>
        <xdr:spPr bwMode="auto">
          <a:xfrm>
            <a:off x="265" y="508"/>
            <a:ext cx="2" cy="3"/>
          </a:xfrm>
          <a:custGeom>
            <a:avLst/>
            <a:gdLst>
              <a:gd name="T0" fmla="*/ 0 w 35"/>
              <a:gd name="T1" fmla="*/ 17 h 45"/>
              <a:gd name="T2" fmla="*/ 34 w 35"/>
              <a:gd name="T3" fmla="*/ 0 h 45"/>
              <a:gd name="T4" fmla="*/ 35 w 35"/>
              <a:gd name="T5" fmla="*/ 45 h 45"/>
              <a:gd name="T6" fmla="*/ 0 w 35"/>
              <a:gd name="T7" fmla="*/ 17 h 45"/>
              <a:gd name="T8" fmla="*/ 0 60000 65536"/>
              <a:gd name="T9" fmla="*/ 0 60000 65536"/>
              <a:gd name="T10" fmla="*/ 0 60000 65536"/>
              <a:gd name="T11" fmla="*/ 0 60000 65536"/>
              <a:gd name="T12" fmla="*/ 0 w 35"/>
              <a:gd name="T13" fmla="*/ 0 h 45"/>
              <a:gd name="T14" fmla="*/ 35 w 35"/>
              <a:gd name="T15" fmla="*/ 45 h 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35" h="45">
                <a:moveTo>
                  <a:pt x="0" y="17"/>
                </a:moveTo>
                <a:lnTo>
                  <a:pt x="34" y="0"/>
                </a:lnTo>
                <a:lnTo>
                  <a:pt x="35" y="45"/>
                </a:lnTo>
                <a:lnTo>
                  <a:pt x="0" y="17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9" name="Freeform 58">
            <a:extLst>
              <a:ext uri="{FF2B5EF4-FFF2-40B4-BE49-F238E27FC236}">
                <a16:creationId xmlns:a16="http://schemas.microsoft.com/office/drawing/2014/main" id="{00000000-0008-0000-0D00-0000D1000000}"/>
              </a:ext>
            </a:extLst>
          </xdr:cNvPr>
          <xdr:cNvSpPr>
            <a:spLocks/>
          </xdr:cNvSpPr>
        </xdr:nvSpPr>
        <xdr:spPr bwMode="auto">
          <a:xfrm>
            <a:off x="367" y="404"/>
            <a:ext cx="116" cy="43"/>
          </a:xfrm>
          <a:custGeom>
            <a:avLst/>
            <a:gdLst>
              <a:gd name="T0" fmla="*/ 0 w 1749"/>
              <a:gd name="T1" fmla="*/ 0 h 686"/>
              <a:gd name="T2" fmla="*/ 13 w 1749"/>
              <a:gd name="T3" fmla="*/ 89 h 686"/>
              <a:gd name="T4" fmla="*/ 72 w 1749"/>
              <a:gd name="T5" fmla="*/ 187 h 686"/>
              <a:gd name="T6" fmla="*/ 46 w 1749"/>
              <a:gd name="T7" fmla="*/ 281 h 686"/>
              <a:gd name="T8" fmla="*/ 95 w 1749"/>
              <a:gd name="T9" fmla="*/ 364 h 686"/>
              <a:gd name="T10" fmla="*/ 174 w 1749"/>
              <a:gd name="T11" fmla="*/ 309 h 686"/>
              <a:gd name="T12" fmla="*/ 271 w 1749"/>
              <a:gd name="T13" fmla="*/ 336 h 686"/>
              <a:gd name="T14" fmla="*/ 330 w 1749"/>
              <a:gd name="T15" fmla="*/ 255 h 686"/>
              <a:gd name="T16" fmla="*/ 377 w 1749"/>
              <a:gd name="T17" fmla="*/ 108 h 686"/>
              <a:gd name="T18" fmla="*/ 449 w 1749"/>
              <a:gd name="T19" fmla="*/ 38 h 686"/>
              <a:gd name="T20" fmla="*/ 527 w 1749"/>
              <a:gd name="T21" fmla="*/ 105 h 686"/>
              <a:gd name="T22" fmla="*/ 547 w 1749"/>
              <a:gd name="T23" fmla="*/ 173 h 686"/>
              <a:gd name="T24" fmla="*/ 585 w 1749"/>
              <a:gd name="T25" fmla="*/ 199 h 686"/>
              <a:gd name="T26" fmla="*/ 576 w 1749"/>
              <a:gd name="T27" fmla="*/ 248 h 686"/>
              <a:gd name="T28" fmla="*/ 617 w 1749"/>
              <a:gd name="T29" fmla="*/ 332 h 686"/>
              <a:gd name="T30" fmla="*/ 618 w 1749"/>
              <a:gd name="T31" fmla="*/ 332 h 686"/>
              <a:gd name="T32" fmla="*/ 723 w 1749"/>
              <a:gd name="T33" fmla="*/ 72 h 686"/>
              <a:gd name="T34" fmla="*/ 749 w 1749"/>
              <a:gd name="T35" fmla="*/ 109 h 686"/>
              <a:gd name="T36" fmla="*/ 868 w 1749"/>
              <a:gd name="T37" fmla="*/ 1 h 686"/>
              <a:gd name="T38" fmla="*/ 903 w 1749"/>
              <a:gd name="T39" fmla="*/ 27 h 686"/>
              <a:gd name="T40" fmla="*/ 926 w 1749"/>
              <a:gd name="T41" fmla="*/ 120 h 686"/>
              <a:gd name="T42" fmla="*/ 1023 w 1749"/>
              <a:gd name="T43" fmla="*/ 141 h 686"/>
              <a:gd name="T44" fmla="*/ 1026 w 1749"/>
              <a:gd name="T45" fmla="*/ 94 h 686"/>
              <a:gd name="T46" fmla="*/ 1070 w 1749"/>
              <a:gd name="T47" fmla="*/ 98 h 686"/>
              <a:gd name="T48" fmla="*/ 1208 w 1749"/>
              <a:gd name="T49" fmla="*/ 224 h 686"/>
              <a:gd name="T50" fmla="*/ 1239 w 1749"/>
              <a:gd name="T51" fmla="*/ 371 h 686"/>
              <a:gd name="T52" fmla="*/ 1346 w 1749"/>
              <a:gd name="T53" fmla="*/ 605 h 686"/>
              <a:gd name="T54" fmla="*/ 1466 w 1749"/>
              <a:gd name="T55" fmla="*/ 686 h 686"/>
              <a:gd name="T56" fmla="*/ 1573 w 1749"/>
              <a:gd name="T57" fmla="*/ 613 h 686"/>
              <a:gd name="T58" fmla="*/ 1575 w 1749"/>
              <a:gd name="T59" fmla="*/ 666 h 686"/>
              <a:gd name="T60" fmla="*/ 1614 w 1749"/>
              <a:gd name="T61" fmla="*/ 628 h 686"/>
              <a:gd name="T62" fmla="*/ 1656 w 1749"/>
              <a:gd name="T63" fmla="*/ 629 h 686"/>
              <a:gd name="T64" fmla="*/ 1749 w 1749"/>
              <a:gd name="T65" fmla="*/ 685 h 68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749"/>
              <a:gd name="T100" fmla="*/ 0 h 686"/>
              <a:gd name="T101" fmla="*/ 1749 w 1749"/>
              <a:gd name="T102" fmla="*/ 686 h 68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749" h="686">
                <a:moveTo>
                  <a:pt x="0" y="0"/>
                </a:moveTo>
                <a:lnTo>
                  <a:pt x="13" y="89"/>
                </a:lnTo>
                <a:lnTo>
                  <a:pt x="72" y="187"/>
                </a:lnTo>
                <a:lnTo>
                  <a:pt x="46" y="281"/>
                </a:lnTo>
                <a:lnTo>
                  <a:pt x="95" y="364"/>
                </a:lnTo>
                <a:lnTo>
                  <a:pt x="174" y="309"/>
                </a:lnTo>
                <a:lnTo>
                  <a:pt x="271" y="336"/>
                </a:lnTo>
                <a:lnTo>
                  <a:pt x="330" y="255"/>
                </a:lnTo>
                <a:lnTo>
                  <a:pt x="377" y="108"/>
                </a:lnTo>
                <a:lnTo>
                  <a:pt x="449" y="38"/>
                </a:lnTo>
                <a:lnTo>
                  <a:pt x="527" y="105"/>
                </a:lnTo>
                <a:lnTo>
                  <a:pt x="547" y="173"/>
                </a:lnTo>
                <a:lnTo>
                  <a:pt x="585" y="199"/>
                </a:lnTo>
                <a:lnTo>
                  <a:pt x="576" y="248"/>
                </a:lnTo>
                <a:lnTo>
                  <a:pt x="617" y="332"/>
                </a:lnTo>
                <a:lnTo>
                  <a:pt x="618" y="332"/>
                </a:lnTo>
                <a:lnTo>
                  <a:pt x="723" y="72"/>
                </a:lnTo>
                <a:lnTo>
                  <a:pt x="749" y="109"/>
                </a:lnTo>
                <a:lnTo>
                  <a:pt x="868" y="1"/>
                </a:lnTo>
                <a:lnTo>
                  <a:pt x="903" y="27"/>
                </a:lnTo>
                <a:lnTo>
                  <a:pt x="926" y="120"/>
                </a:lnTo>
                <a:lnTo>
                  <a:pt x="1023" y="141"/>
                </a:lnTo>
                <a:lnTo>
                  <a:pt x="1026" y="94"/>
                </a:lnTo>
                <a:lnTo>
                  <a:pt x="1070" y="98"/>
                </a:lnTo>
                <a:lnTo>
                  <a:pt x="1208" y="224"/>
                </a:lnTo>
                <a:lnTo>
                  <a:pt x="1239" y="371"/>
                </a:lnTo>
                <a:lnTo>
                  <a:pt x="1346" y="605"/>
                </a:lnTo>
                <a:lnTo>
                  <a:pt x="1466" y="686"/>
                </a:lnTo>
                <a:lnTo>
                  <a:pt x="1573" y="613"/>
                </a:lnTo>
                <a:lnTo>
                  <a:pt x="1575" y="666"/>
                </a:lnTo>
                <a:lnTo>
                  <a:pt x="1614" y="628"/>
                </a:lnTo>
                <a:lnTo>
                  <a:pt x="1656" y="629"/>
                </a:lnTo>
                <a:lnTo>
                  <a:pt x="1749" y="685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0" name="Freeform 59">
            <a:extLst>
              <a:ext uri="{FF2B5EF4-FFF2-40B4-BE49-F238E27FC236}">
                <a16:creationId xmlns:a16="http://schemas.microsoft.com/office/drawing/2014/main" id="{00000000-0008-0000-0D00-0000D2000000}"/>
              </a:ext>
            </a:extLst>
          </xdr:cNvPr>
          <xdr:cNvSpPr>
            <a:spLocks/>
          </xdr:cNvSpPr>
        </xdr:nvSpPr>
        <xdr:spPr bwMode="auto">
          <a:xfrm>
            <a:off x="376" y="290"/>
            <a:ext cx="33" cy="24"/>
          </a:xfrm>
          <a:custGeom>
            <a:avLst/>
            <a:gdLst>
              <a:gd name="T0" fmla="*/ 486 w 486"/>
              <a:gd name="T1" fmla="*/ 0 h 379"/>
              <a:gd name="T2" fmla="*/ 424 w 486"/>
              <a:gd name="T3" fmla="*/ 1 h 379"/>
              <a:gd name="T4" fmla="*/ 352 w 486"/>
              <a:gd name="T5" fmla="*/ 62 h 379"/>
              <a:gd name="T6" fmla="*/ 223 w 486"/>
              <a:gd name="T7" fmla="*/ 109 h 379"/>
              <a:gd name="T8" fmla="*/ 188 w 486"/>
              <a:gd name="T9" fmla="*/ 138 h 379"/>
              <a:gd name="T10" fmla="*/ 213 w 486"/>
              <a:gd name="T11" fmla="*/ 226 h 379"/>
              <a:gd name="T12" fmla="*/ 188 w 486"/>
              <a:gd name="T13" fmla="*/ 265 h 379"/>
              <a:gd name="T14" fmla="*/ 54 w 486"/>
              <a:gd name="T15" fmla="*/ 281 h 379"/>
              <a:gd name="T16" fmla="*/ 0 w 486"/>
              <a:gd name="T17" fmla="*/ 379 h 379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86"/>
              <a:gd name="T28" fmla="*/ 0 h 379"/>
              <a:gd name="T29" fmla="*/ 486 w 486"/>
              <a:gd name="T30" fmla="*/ 379 h 379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86" h="379">
                <a:moveTo>
                  <a:pt x="486" y="0"/>
                </a:moveTo>
                <a:lnTo>
                  <a:pt x="424" y="1"/>
                </a:lnTo>
                <a:lnTo>
                  <a:pt x="352" y="62"/>
                </a:lnTo>
                <a:lnTo>
                  <a:pt x="223" y="109"/>
                </a:lnTo>
                <a:lnTo>
                  <a:pt x="188" y="138"/>
                </a:lnTo>
                <a:lnTo>
                  <a:pt x="213" y="226"/>
                </a:lnTo>
                <a:lnTo>
                  <a:pt x="188" y="265"/>
                </a:lnTo>
                <a:lnTo>
                  <a:pt x="54" y="281"/>
                </a:lnTo>
                <a:lnTo>
                  <a:pt x="0" y="379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1" name="Freeform 60">
            <a:extLst>
              <a:ext uri="{FF2B5EF4-FFF2-40B4-BE49-F238E27FC236}">
                <a16:creationId xmlns:a16="http://schemas.microsoft.com/office/drawing/2014/main" id="{00000000-0008-0000-0D00-0000D3000000}"/>
              </a:ext>
            </a:extLst>
          </xdr:cNvPr>
          <xdr:cNvSpPr>
            <a:spLocks/>
          </xdr:cNvSpPr>
        </xdr:nvSpPr>
        <xdr:spPr bwMode="auto">
          <a:xfrm>
            <a:off x="367" y="314"/>
            <a:ext cx="24" cy="90"/>
          </a:xfrm>
          <a:custGeom>
            <a:avLst/>
            <a:gdLst>
              <a:gd name="T0" fmla="*/ 146 w 360"/>
              <a:gd name="T1" fmla="*/ 0 h 1451"/>
              <a:gd name="T2" fmla="*/ 165 w 360"/>
              <a:gd name="T3" fmla="*/ 63 h 1451"/>
              <a:gd name="T4" fmla="*/ 276 w 360"/>
              <a:gd name="T5" fmla="*/ 142 h 1451"/>
              <a:gd name="T6" fmla="*/ 332 w 360"/>
              <a:gd name="T7" fmla="*/ 280 h 1451"/>
              <a:gd name="T8" fmla="*/ 325 w 360"/>
              <a:gd name="T9" fmla="*/ 346 h 1451"/>
              <a:gd name="T10" fmla="*/ 360 w 360"/>
              <a:gd name="T11" fmla="*/ 456 h 1451"/>
              <a:gd name="T12" fmla="*/ 216 w 360"/>
              <a:gd name="T13" fmla="*/ 595 h 1451"/>
              <a:gd name="T14" fmla="*/ 285 w 360"/>
              <a:gd name="T15" fmla="*/ 685 h 1451"/>
              <a:gd name="T16" fmla="*/ 303 w 360"/>
              <a:gd name="T17" fmla="*/ 778 h 1451"/>
              <a:gd name="T18" fmla="*/ 276 w 360"/>
              <a:gd name="T19" fmla="*/ 816 h 1451"/>
              <a:gd name="T20" fmla="*/ 307 w 360"/>
              <a:gd name="T21" fmla="*/ 1044 h 1451"/>
              <a:gd name="T22" fmla="*/ 212 w 360"/>
              <a:gd name="T23" fmla="*/ 1012 h 1451"/>
              <a:gd name="T24" fmla="*/ 201 w 360"/>
              <a:gd name="T25" fmla="*/ 1067 h 1451"/>
              <a:gd name="T26" fmla="*/ 85 w 360"/>
              <a:gd name="T27" fmla="*/ 1223 h 1451"/>
              <a:gd name="T28" fmla="*/ 113 w 360"/>
              <a:gd name="T29" fmla="*/ 1259 h 1451"/>
              <a:gd name="T30" fmla="*/ 77 w 360"/>
              <a:gd name="T31" fmla="*/ 1291 h 1451"/>
              <a:gd name="T32" fmla="*/ 73 w 360"/>
              <a:gd name="T33" fmla="*/ 1346 h 1451"/>
              <a:gd name="T34" fmla="*/ 26 w 360"/>
              <a:gd name="T35" fmla="*/ 1365 h 1451"/>
              <a:gd name="T36" fmla="*/ 49 w 360"/>
              <a:gd name="T37" fmla="*/ 1419 h 1451"/>
              <a:gd name="T38" fmla="*/ 0 w 360"/>
              <a:gd name="T39" fmla="*/ 1451 h 1451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360"/>
              <a:gd name="T61" fmla="*/ 0 h 1451"/>
              <a:gd name="T62" fmla="*/ 360 w 360"/>
              <a:gd name="T63" fmla="*/ 1451 h 1451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360" h="1451">
                <a:moveTo>
                  <a:pt x="146" y="0"/>
                </a:moveTo>
                <a:lnTo>
                  <a:pt x="165" y="63"/>
                </a:lnTo>
                <a:lnTo>
                  <a:pt x="276" y="142"/>
                </a:lnTo>
                <a:lnTo>
                  <a:pt x="332" y="280"/>
                </a:lnTo>
                <a:lnTo>
                  <a:pt x="325" y="346"/>
                </a:lnTo>
                <a:lnTo>
                  <a:pt x="360" y="456"/>
                </a:lnTo>
                <a:lnTo>
                  <a:pt x="216" y="595"/>
                </a:lnTo>
                <a:lnTo>
                  <a:pt x="285" y="685"/>
                </a:lnTo>
                <a:lnTo>
                  <a:pt x="303" y="778"/>
                </a:lnTo>
                <a:lnTo>
                  <a:pt x="276" y="816"/>
                </a:lnTo>
                <a:lnTo>
                  <a:pt x="307" y="1044"/>
                </a:lnTo>
                <a:lnTo>
                  <a:pt x="212" y="1012"/>
                </a:lnTo>
                <a:lnTo>
                  <a:pt x="201" y="1067"/>
                </a:lnTo>
                <a:lnTo>
                  <a:pt x="85" y="1223"/>
                </a:lnTo>
                <a:lnTo>
                  <a:pt x="113" y="1259"/>
                </a:lnTo>
                <a:lnTo>
                  <a:pt x="77" y="1291"/>
                </a:lnTo>
                <a:lnTo>
                  <a:pt x="73" y="1346"/>
                </a:lnTo>
                <a:lnTo>
                  <a:pt x="26" y="1365"/>
                </a:lnTo>
                <a:lnTo>
                  <a:pt x="49" y="1419"/>
                </a:lnTo>
                <a:lnTo>
                  <a:pt x="0" y="1451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" name="Freeform 61">
            <a:extLst>
              <a:ext uri="{FF2B5EF4-FFF2-40B4-BE49-F238E27FC236}">
                <a16:creationId xmlns:a16="http://schemas.microsoft.com/office/drawing/2014/main" id="{00000000-0008-0000-0D00-0000D4000000}"/>
              </a:ext>
            </a:extLst>
          </xdr:cNvPr>
          <xdr:cNvSpPr>
            <a:spLocks/>
          </xdr:cNvSpPr>
        </xdr:nvSpPr>
        <xdr:spPr bwMode="auto">
          <a:xfrm>
            <a:off x="493" y="437"/>
            <a:ext cx="9" cy="7"/>
          </a:xfrm>
          <a:custGeom>
            <a:avLst/>
            <a:gdLst>
              <a:gd name="T0" fmla="*/ 60 w 129"/>
              <a:gd name="T1" fmla="*/ 0 h 124"/>
              <a:gd name="T2" fmla="*/ 129 w 129"/>
              <a:gd name="T3" fmla="*/ 45 h 124"/>
              <a:gd name="T4" fmla="*/ 92 w 129"/>
              <a:gd name="T5" fmla="*/ 104 h 124"/>
              <a:gd name="T6" fmla="*/ 30 w 129"/>
              <a:gd name="T7" fmla="*/ 124 h 124"/>
              <a:gd name="T8" fmla="*/ 0 w 129"/>
              <a:gd name="T9" fmla="*/ 88 h 124"/>
              <a:gd name="T10" fmla="*/ 20 w 129"/>
              <a:gd name="T11" fmla="*/ 38 h 124"/>
              <a:gd name="T12" fmla="*/ 60 w 129"/>
              <a:gd name="T13" fmla="*/ 0 h 12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29"/>
              <a:gd name="T22" fmla="*/ 0 h 124"/>
              <a:gd name="T23" fmla="*/ 129 w 129"/>
              <a:gd name="T24" fmla="*/ 124 h 12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29" h="124">
                <a:moveTo>
                  <a:pt x="60" y="0"/>
                </a:moveTo>
                <a:lnTo>
                  <a:pt x="129" y="45"/>
                </a:lnTo>
                <a:lnTo>
                  <a:pt x="92" y="104"/>
                </a:lnTo>
                <a:lnTo>
                  <a:pt x="30" y="124"/>
                </a:lnTo>
                <a:lnTo>
                  <a:pt x="0" y="88"/>
                </a:lnTo>
                <a:lnTo>
                  <a:pt x="20" y="38"/>
                </a:lnTo>
                <a:lnTo>
                  <a:pt x="60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3" name="Freeform 62">
            <a:extLst>
              <a:ext uri="{FF2B5EF4-FFF2-40B4-BE49-F238E27FC236}">
                <a16:creationId xmlns:a16="http://schemas.microsoft.com/office/drawing/2014/main" id="{00000000-0008-0000-0D00-0000D5000000}"/>
              </a:ext>
            </a:extLst>
          </xdr:cNvPr>
          <xdr:cNvSpPr>
            <a:spLocks/>
          </xdr:cNvSpPr>
        </xdr:nvSpPr>
        <xdr:spPr bwMode="auto">
          <a:xfrm>
            <a:off x="466" y="447"/>
            <a:ext cx="27" cy="51"/>
          </a:xfrm>
          <a:custGeom>
            <a:avLst/>
            <a:gdLst>
              <a:gd name="T0" fmla="*/ 264 w 404"/>
              <a:gd name="T1" fmla="*/ 0 h 822"/>
              <a:gd name="T2" fmla="*/ 303 w 404"/>
              <a:gd name="T3" fmla="*/ 72 h 822"/>
              <a:gd name="T4" fmla="*/ 307 w 404"/>
              <a:gd name="T5" fmla="*/ 162 h 822"/>
              <a:gd name="T6" fmla="*/ 404 w 404"/>
              <a:gd name="T7" fmla="*/ 266 h 822"/>
              <a:gd name="T8" fmla="*/ 274 w 404"/>
              <a:gd name="T9" fmla="*/ 414 h 822"/>
              <a:gd name="T10" fmla="*/ 245 w 404"/>
              <a:gd name="T11" fmla="*/ 587 h 822"/>
              <a:gd name="T12" fmla="*/ 194 w 404"/>
              <a:gd name="T13" fmla="*/ 573 h 822"/>
              <a:gd name="T14" fmla="*/ 130 w 404"/>
              <a:gd name="T15" fmla="*/ 652 h 822"/>
              <a:gd name="T16" fmla="*/ 145 w 404"/>
              <a:gd name="T17" fmla="*/ 695 h 822"/>
              <a:gd name="T18" fmla="*/ 57 w 404"/>
              <a:gd name="T19" fmla="*/ 723 h 822"/>
              <a:gd name="T20" fmla="*/ 0 w 404"/>
              <a:gd name="T21" fmla="*/ 822 h 822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04"/>
              <a:gd name="T34" fmla="*/ 0 h 822"/>
              <a:gd name="T35" fmla="*/ 404 w 404"/>
              <a:gd name="T36" fmla="*/ 822 h 822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04" h="822">
                <a:moveTo>
                  <a:pt x="264" y="0"/>
                </a:moveTo>
                <a:lnTo>
                  <a:pt x="303" y="72"/>
                </a:lnTo>
                <a:lnTo>
                  <a:pt x="307" y="162"/>
                </a:lnTo>
                <a:lnTo>
                  <a:pt x="404" y="266"/>
                </a:lnTo>
                <a:lnTo>
                  <a:pt x="274" y="414"/>
                </a:lnTo>
                <a:lnTo>
                  <a:pt x="245" y="587"/>
                </a:lnTo>
                <a:lnTo>
                  <a:pt x="194" y="573"/>
                </a:lnTo>
                <a:lnTo>
                  <a:pt x="130" y="652"/>
                </a:lnTo>
                <a:lnTo>
                  <a:pt x="145" y="695"/>
                </a:lnTo>
                <a:lnTo>
                  <a:pt x="57" y="723"/>
                </a:lnTo>
                <a:lnTo>
                  <a:pt x="0" y="822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4" name="Freeform 63">
            <a:extLst>
              <a:ext uri="{FF2B5EF4-FFF2-40B4-BE49-F238E27FC236}">
                <a16:creationId xmlns:a16="http://schemas.microsoft.com/office/drawing/2014/main" id="{00000000-0008-0000-0D00-0000D6000000}"/>
              </a:ext>
            </a:extLst>
          </xdr:cNvPr>
          <xdr:cNvSpPr>
            <a:spLocks/>
          </xdr:cNvSpPr>
        </xdr:nvSpPr>
        <xdr:spPr bwMode="auto">
          <a:xfrm>
            <a:off x="501" y="493"/>
            <a:ext cx="10" cy="8"/>
          </a:xfrm>
          <a:custGeom>
            <a:avLst/>
            <a:gdLst>
              <a:gd name="T0" fmla="*/ 9 w 154"/>
              <a:gd name="T1" fmla="*/ 0 h 124"/>
              <a:gd name="T2" fmla="*/ 71 w 154"/>
              <a:gd name="T3" fmla="*/ 0 h 124"/>
              <a:gd name="T4" fmla="*/ 104 w 154"/>
              <a:gd name="T5" fmla="*/ 67 h 124"/>
              <a:gd name="T6" fmla="*/ 154 w 154"/>
              <a:gd name="T7" fmla="*/ 44 h 124"/>
              <a:gd name="T8" fmla="*/ 121 w 154"/>
              <a:gd name="T9" fmla="*/ 106 h 124"/>
              <a:gd name="T10" fmla="*/ 71 w 154"/>
              <a:gd name="T11" fmla="*/ 124 h 124"/>
              <a:gd name="T12" fmla="*/ 0 w 154"/>
              <a:gd name="T13" fmla="*/ 54 h 124"/>
              <a:gd name="T14" fmla="*/ 9 w 154"/>
              <a:gd name="T15" fmla="*/ 0 h 124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154"/>
              <a:gd name="T25" fmla="*/ 0 h 124"/>
              <a:gd name="T26" fmla="*/ 154 w 154"/>
              <a:gd name="T27" fmla="*/ 124 h 124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154" h="124">
                <a:moveTo>
                  <a:pt x="9" y="0"/>
                </a:moveTo>
                <a:lnTo>
                  <a:pt x="71" y="0"/>
                </a:lnTo>
                <a:lnTo>
                  <a:pt x="104" y="67"/>
                </a:lnTo>
                <a:lnTo>
                  <a:pt x="154" y="44"/>
                </a:lnTo>
                <a:lnTo>
                  <a:pt x="121" y="106"/>
                </a:lnTo>
                <a:lnTo>
                  <a:pt x="71" y="124"/>
                </a:lnTo>
                <a:lnTo>
                  <a:pt x="0" y="54"/>
                </a:lnTo>
                <a:lnTo>
                  <a:pt x="9" y="0"/>
                </a:lnTo>
              </a:path>
            </a:pathLst>
          </a:custGeom>
          <a:noFill/>
          <a:ln w="19050">
            <a:solidFill>
              <a:srgbClr val="66666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5" name="Freeform 64">
            <a:extLst>
              <a:ext uri="{FF2B5EF4-FFF2-40B4-BE49-F238E27FC236}">
                <a16:creationId xmlns:a16="http://schemas.microsoft.com/office/drawing/2014/main" id="{00000000-0008-0000-0D00-0000D7000000}"/>
              </a:ext>
            </a:extLst>
          </xdr:cNvPr>
          <xdr:cNvSpPr>
            <a:spLocks/>
          </xdr:cNvSpPr>
        </xdr:nvSpPr>
        <xdr:spPr bwMode="auto">
          <a:xfrm>
            <a:off x="640" y="559"/>
            <a:ext cx="6" cy="9"/>
          </a:xfrm>
          <a:custGeom>
            <a:avLst/>
            <a:gdLst>
              <a:gd name="T0" fmla="*/ 40 w 94"/>
              <a:gd name="T1" fmla="*/ 66 h 147"/>
              <a:gd name="T2" fmla="*/ 31 w 94"/>
              <a:gd name="T3" fmla="*/ 65 h 147"/>
              <a:gd name="T4" fmla="*/ 25 w 94"/>
              <a:gd name="T5" fmla="*/ 64 h 147"/>
              <a:gd name="T6" fmla="*/ 20 w 94"/>
              <a:gd name="T7" fmla="*/ 62 h 147"/>
              <a:gd name="T8" fmla="*/ 17 w 94"/>
              <a:gd name="T9" fmla="*/ 59 h 147"/>
              <a:gd name="T10" fmla="*/ 14 w 94"/>
              <a:gd name="T11" fmla="*/ 55 h 147"/>
              <a:gd name="T12" fmla="*/ 12 w 94"/>
              <a:gd name="T13" fmla="*/ 50 h 147"/>
              <a:gd name="T14" fmla="*/ 11 w 94"/>
              <a:gd name="T15" fmla="*/ 43 h 147"/>
              <a:gd name="T16" fmla="*/ 11 w 94"/>
              <a:gd name="T17" fmla="*/ 36 h 147"/>
              <a:gd name="T18" fmla="*/ 12 w 94"/>
              <a:gd name="T19" fmla="*/ 25 h 147"/>
              <a:gd name="T20" fmla="*/ 15 w 94"/>
              <a:gd name="T21" fmla="*/ 19 h 147"/>
              <a:gd name="T22" fmla="*/ 17 w 94"/>
              <a:gd name="T23" fmla="*/ 16 h 147"/>
              <a:gd name="T24" fmla="*/ 21 w 94"/>
              <a:gd name="T25" fmla="*/ 15 h 147"/>
              <a:gd name="T26" fmla="*/ 32 w 94"/>
              <a:gd name="T27" fmla="*/ 14 h 147"/>
              <a:gd name="T28" fmla="*/ 94 w 94"/>
              <a:gd name="T29" fmla="*/ 14 h 147"/>
              <a:gd name="T30" fmla="*/ 94 w 94"/>
              <a:gd name="T31" fmla="*/ 0 h 147"/>
              <a:gd name="T32" fmla="*/ 33 w 94"/>
              <a:gd name="T33" fmla="*/ 0 h 147"/>
              <a:gd name="T34" fmla="*/ 24 w 94"/>
              <a:gd name="T35" fmla="*/ 0 h 147"/>
              <a:gd name="T36" fmla="*/ 18 w 94"/>
              <a:gd name="T37" fmla="*/ 2 h 147"/>
              <a:gd name="T38" fmla="*/ 12 w 94"/>
              <a:gd name="T39" fmla="*/ 4 h 147"/>
              <a:gd name="T40" fmla="*/ 8 w 94"/>
              <a:gd name="T41" fmla="*/ 8 h 147"/>
              <a:gd name="T42" fmla="*/ 4 w 94"/>
              <a:gd name="T43" fmla="*/ 13 h 147"/>
              <a:gd name="T44" fmla="*/ 2 w 94"/>
              <a:gd name="T45" fmla="*/ 19 h 147"/>
              <a:gd name="T46" fmla="*/ 0 w 94"/>
              <a:gd name="T47" fmla="*/ 25 h 147"/>
              <a:gd name="T48" fmla="*/ 0 w 94"/>
              <a:gd name="T49" fmla="*/ 35 h 147"/>
              <a:gd name="T50" fmla="*/ 0 w 94"/>
              <a:gd name="T51" fmla="*/ 46 h 147"/>
              <a:gd name="T52" fmla="*/ 3 w 94"/>
              <a:gd name="T53" fmla="*/ 55 h 147"/>
              <a:gd name="T54" fmla="*/ 8 w 94"/>
              <a:gd name="T55" fmla="*/ 63 h 147"/>
              <a:gd name="T56" fmla="*/ 15 w 94"/>
              <a:gd name="T57" fmla="*/ 69 h 147"/>
              <a:gd name="T58" fmla="*/ 8 w 94"/>
              <a:gd name="T59" fmla="*/ 72 h 147"/>
              <a:gd name="T60" fmla="*/ 3 w 94"/>
              <a:gd name="T61" fmla="*/ 79 h 147"/>
              <a:gd name="T62" fmla="*/ 0 w 94"/>
              <a:gd name="T63" fmla="*/ 88 h 147"/>
              <a:gd name="T64" fmla="*/ 0 w 94"/>
              <a:gd name="T65" fmla="*/ 100 h 147"/>
              <a:gd name="T66" fmla="*/ 0 w 94"/>
              <a:gd name="T67" fmla="*/ 110 h 147"/>
              <a:gd name="T68" fmla="*/ 3 w 94"/>
              <a:gd name="T69" fmla="*/ 119 h 147"/>
              <a:gd name="T70" fmla="*/ 8 w 94"/>
              <a:gd name="T71" fmla="*/ 127 h 147"/>
              <a:gd name="T72" fmla="*/ 15 w 94"/>
              <a:gd name="T73" fmla="*/ 132 h 147"/>
              <a:gd name="T74" fmla="*/ 15 w 94"/>
              <a:gd name="T75" fmla="*/ 133 h 147"/>
              <a:gd name="T76" fmla="*/ 2 w 94"/>
              <a:gd name="T77" fmla="*/ 132 h 147"/>
              <a:gd name="T78" fmla="*/ 2 w 94"/>
              <a:gd name="T79" fmla="*/ 147 h 147"/>
              <a:gd name="T80" fmla="*/ 94 w 94"/>
              <a:gd name="T81" fmla="*/ 147 h 147"/>
              <a:gd name="T82" fmla="*/ 94 w 94"/>
              <a:gd name="T83" fmla="*/ 132 h 147"/>
              <a:gd name="T84" fmla="*/ 41 w 94"/>
              <a:gd name="T85" fmla="*/ 132 h 147"/>
              <a:gd name="T86" fmla="*/ 33 w 94"/>
              <a:gd name="T87" fmla="*/ 131 h 147"/>
              <a:gd name="T88" fmla="*/ 27 w 94"/>
              <a:gd name="T89" fmla="*/ 130 h 147"/>
              <a:gd name="T90" fmla="*/ 18 w 94"/>
              <a:gd name="T91" fmla="*/ 124 h 147"/>
              <a:gd name="T92" fmla="*/ 14 w 94"/>
              <a:gd name="T93" fmla="*/ 119 h 147"/>
              <a:gd name="T94" fmla="*/ 12 w 94"/>
              <a:gd name="T95" fmla="*/ 115 h 147"/>
              <a:gd name="T96" fmla="*/ 11 w 94"/>
              <a:gd name="T97" fmla="*/ 102 h 147"/>
              <a:gd name="T98" fmla="*/ 12 w 94"/>
              <a:gd name="T99" fmla="*/ 92 h 147"/>
              <a:gd name="T100" fmla="*/ 15 w 94"/>
              <a:gd name="T101" fmla="*/ 86 h 147"/>
              <a:gd name="T102" fmla="*/ 20 w 94"/>
              <a:gd name="T103" fmla="*/ 82 h 147"/>
              <a:gd name="T104" fmla="*/ 29 w 94"/>
              <a:gd name="T105" fmla="*/ 81 h 147"/>
              <a:gd name="T106" fmla="*/ 94 w 94"/>
              <a:gd name="T107" fmla="*/ 81 h 147"/>
              <a:gd name="T108" fmla="*/ 94 w 94"/>
              <a:gd name="T109" fmla="*/ 66 h 147"/>
              <a:gd name="T110" fmla="*/ 40 w 94"/>
              <a:gd name="T111" fmla="*/ 66 h 147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94"/>
              <a:gd name="T169" fmla="*/ 0 h 147"/>
              <a:gd name="T170" fmla="*/ 94 w 94"/>
              <a:gd name="T171" fmla="*/ 147 h 147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94" h="147">
                <a:moveTo>
                  <a:pt x="40" y="66"/>
                </a:moveTo>
                <a:lnTo>
                  <a:pt x="31" y="65"/>
                </a:lnTo>
                <a:lnTo>
                  <a:pt x="25" y="64"/>
                </a:lnTo>
                <a:lnTo>
                  <a:pt x="20" y="62"/>
                </a:lnTo>
                <a:lnTo>
                  <a:pt x="17" y="59"/>
                </a:lnTo>
                <a:lnTo>
                  <a:pt x="14" y="55"/>
                </a:lnTo>
                <a:lnTo>
                  <a:pt x="12" y="50"/>
                </a:lnTo>
                <a:lnTo>
                  <a:pt x="11" y="43"/>
                </a:lnTo>
                <a:lnTo>
                  <a:pt x="11" y="36"/>
                </a:lnTo>
                <a:lnTo>
                  <a:pt x="12" y="25"/>
                </a:lnTo>
                <a:lnTo>
                  <a:pt x="15" y="19"/>
                </a:lnTo>
                <a:lnTo>
                  <a:pt x="17" y="16"/>
                </a:lnTo>
                <a:lnTo>
                  <a:pt x="21" y="15"/>
                </a:lnTo>
                <a:lnTo>
                  <a:pt x="32" y="14"/>
                </a:lnTo>
                <a:lnTo>
                  <a:pt x="94" y="14"/>
                </a:lnTo>
                <a:lnTo>
                  <a:pt x="94" y="0"/>
                </a:lnTo>
                <a:lnTo>
                  <a:pt x="33" y="0"/>
                </a:lnTo>
                <a:lnTo>
                  <a:pt x="24" y="0"/>
                </a:lnTo>
                <a:lnTo>
                  <a:pt x="18" y="2"/>
                </a:lnTo>
                <a:lnTo>
                  <a:pt x="12" y="4"/>
                </a:lnTo>
                <a:lnTo>
                  <a:pt x="8" y="8"/>
                </a:lnTo>
                <a:lnTo>
                  <a:pt x="4" y="13"/>
                </a:lnTo>
                <a:lnTo>
                  <a:pt x="2" y="19"/>
                </a:lnTo>
                <a:lnTo>
                  <a:pt x="0" y="25"/>
                </a:lnTo>
                <a:lnTo>
                  <a:pt x="0" y="35"/>
                </a:lnTo>
                <a:lnTo>
                  <a:pt x="0" y="46"/>
                </a:lnTo>
                <a:lnTo>
                  <a:pt x="3" y="55"/>
                </a:lnTo>
                <a:lnTo>
                  <a:pt x="8" y="63"/>
                </a:lnTo>
                <a:lnTo>
                  <a:pt x="15" y="69"/>
                </a:lnTo>
                <a:lnTo>
                  <a:pt x="8" y="72"/>
                </a:lnTo>
                <a:lnTo>
                  <a:pt x="3" y="79"/>
                </a:lnTo>
                <a:lnTo>
                  <a:pt x="0" y="88"/>
                </a:lnTo>
                <a:lnTo>
                  <a:pt x="0" y="100"/>
                </a:lnTo>
                <a:lnTo>
                  <a:pt x="0" y="110"/>
                </a:lnTo>
                <a:lnTo>
                  <a:pt x="3" y="119"/>
                </a:lnTo>
                <a:lnTo>
                  <a:pt x="8" y="127"/>
                </a:lnTo>
                <a:lnTo>
                  <a:pt x="15" y="132"/>
                </a:lnTo>
                <a:lnTo>
                  <a:pt x="15" y="133"/>
                </a:lnTo>
                <a:lnTo>
                  <a:pt x="2" y="132"/>
                </a:lnTo>
                <a:lnTo>
                  <a:pt x="2" y="147"/>
                </a:lnTo>
                <a:lnTo>
                  <a:pt x="94" y="147"/>
                </a:lnTo>
                <a:lnTo>
                  <a:pt x="94" y="132"/>
                </a:lnTo>
                <a:lnTo>
                  <a:pt x="41" y="132"/>
                </a:lnTo>
                <a:lnTo>
                  <a:pt x="33" y="131"/>
                </a:lnTo>
                <a:lnTo>
                  <a:pt x="27" y="130"/>
                </a:lnTo>
                <a:lnTo>
                  <a:pt x="18" y="124"/>
                </a:lnTo>
                <a:lnTo>
                  <a:pt x="14" y="119"/>
                </a:lnTo>
                <a:lnTo>
                  <a:pt x="12" y="115"/>
                </a:lnTo>
                <a:lnTo>
                  <a:pt x="11" y="102"/>
                </a:lnTo>
                <a:lnTo>
                  <a:pt x="12" y="92"/>
                </a:lnTo>
                <a:lnTo>
                  <a:pt x="15" y="86"/>
                </a:lnTo>
                <a:lnTo>
                  <a:pt x="20" y="82"/>
                </a:lnTo>
                <a:lnTo>
                  <a:pt x="29" y="81"/>
                </a:lnTo>
                <a:lnTo>
                  <a:pt x="94" y="81"/>
                </a:lnTo>
                <a:lnTo>
                  <a:pt x="94" y="66"/>
                </a:lnTo>
                <a:lnTo>
                  <a:pt x="40" y="66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6" name="Freeform 65">
            <a:extLst>
              <a:ext uri="{FF2B5EF4-FFF2-40B4-BE49-F238E27FC236}">
                <a16:creationId xmlns:a16="http://schemas.microsoft.com/office/drawing/2014/main" id="{00000000-0008-0000-0D00-0000D8000000}"/>
              </a:ext>
            </a:extLst>
          </xdr:cNvPr>
          <xdr:cNvSpPr>
            <a:spLocks noEditPoints="1"/>
          </xdr:cNvSpPr>
        </xdr:nvSpPr>
        <xdr:spPr bwMode="auto">
          <a:xfrm>
            <a:off x="640" y="570"/>
            <a:ext cx="6" cy="5"/>
          </a:xfrm>
          <a:custGeom>
            <a:avLst/>
            <a:gdLst>
              <a:gd name="T0" fmla="*/ 79 w 95"/>
              <a:gd name="T1" fmla="*/ 4 h 89"/>
              <a:gd name="T2" fmla="*/ 60 w 95"/>
              <a:gd name="T3" fmla="*/ 0 h 89"/>
              <a:gd name="T4" fmla="*/ 33 w 95"/>
              <a:gd name="T5" fmla="*/ 0 h 89"/>
              <a:gd name="T6" fmla="*/ 13 w 95"/>
              <a:gd name="T7" fmla="*/ 4 h 89"/>
              <a:gd name="T8" fmla="*/ 4 w 95"/>
              <a:gd name="T9" fmla="*/ 14 h 89"/>
              <a:gd name="T10" fmla="*/ 0 w 95"/>
              <a:gd name="T11" fmla="*/ 31 h 89"/>
              <a:gd name="T12" fmla="*/ 0 w 95"/>
              <a:gd name="T13" fmla="*/ 56 h 89"/>
              <a:gd name="T14" fmla="*/ 4 w 95"/>
              <a:gd name="T15" fmla="*/ 74 h 89"/>
              <a:gd name="T16" fmla="*/ 13 w 95"/>
              <a:gd name="T17" fmla="*/ 83 h 89"/>
              <a:gd name="T18" fmla="*/ 33 w 95"/>
              <a:gd name="T19" fmla="*/ 88 h 89"/>
              <a:gd name="T20" fmla="*/ 47 w 95"/>
              <a:gd name="T21" fmla="*/ 89 h 89"/>
              <a:gd name="T22" fmla="*/ 60 w 95"/>
              <a:gd name="T23" fmla="*/ 88 h 89"/>
              <a:gd name="T24" fmla="*/ 65 w 95"/>
              <a:gd name="T25" fmla="*/ 87 h 89"/>
              <a:gd name="T26" fmla="*/ 75 w 95"/>
              <a:gd name="T27" fmla="*/ 84 h 89"/>
              <a:gd name="T28" fmla="*/ 82 w 95"/>
              <a:gd name="T29" fmla="*/ 81 h 89"/>
              <a:gd name="T30" fmla="*/ 86 w 95"/>
              <a:gd name="T31" fmla="*/ 78 h 89"/>
              <a:gd name="T32" fmla="*/ 87 w 95"/>
              <a:gd name="T33" fmla="*/ 77 h 89"/>
              <a:gd name="T34" fmla="*/ 90 w 95"/>
              <a:gd name="T35" fmla="*/ 70 h 89"/>
              <a:gd name="T36" fmla="*/ 94 w 95"/>
              <a:gd name="T37" fmla="*/ 56 h 89"/>
              <a:gd name="T38" fmla="*/ 94 w 95"/>
              <a:gd name="T39" fmla="*/ 46 h 89"/>
              <a:gd name="T40" fmla="*/ 94 w 95"/>
              <a:gd name="T41" fmla="*/ 36 h 89"/>
              <a:gd name="T42" fmla="*/ 92 w 95"/>
              <a:gd name="T43" fmla="*/ 22 h 89"/>
              <a:gd name="T44" fmla="*/ 86 w 95"/>
              <a:gd name="T45" fmla="*/ 9 h 89"/>
              <a:gd name="T46" fmla="*/ 58 w 95"/>
              <a:gd name="T47" fmla="*/ 15 h 89"/>
              <a:gd name="T48" fmla="*/ 73 w 95"/>
              <a:gd name="T49" fmla="*/ 17 h 89"/>
              <a:gd name="T50" fmla="*/ 80 w 95"/>
              <a:gd name="T51" fmla="*/ 23 h 89"/>
              <a:gd name="T52" fmla="*/ 83 w 95"/>
              <a:gd name="T53" fmla="*/ 34 h 89"/>
              <a:gd name="T54" fmla="*/ 83 w 95"/>
              <a:gd name="T55" fmla="*/ 52 h 89"/>
              <a:gd name="T56" fmla="*/ 82 w 95"/>
              <a:gd name="T57" fmla="*/ 54 h 89"/>
              <a:gd name="T58" fmla="*/ 82 w 95"/>
              <a:gd name="T59" fmla="*/ 60 h 89"/>
              <a:gd name="T60" fmla="*/ 78 w 95"/>
              <a:gd name="T61" fmla="*/ 68 h 89"/>
              <a:gd name="T62" fmla="*/ 73 w 95"/>
              <a:gd name="T63" fmla="*/ 70 h 89"/>
              <a:gd name="T64" fmla="*/ 58 w 95"/>
              <a:gd name="T65" fmla="*/ 72 h 89"/>
              <a:gd name="T66" fmla="*/ 49 w 95"/>
              <a:gd name="T67" fmla="*/ 72 h 89"/>
              <a:gd name="T68" fmla="*/ 40 w 95"/>
              <a:gd name="T69" fmla="*/ 72 h 89"/>
              <a:gd name="T70" fmla="*/ 26 w 95"/>
              <a:gd name="T71" fmla="*/ 72 h 89"/>
              <a:gd name="T72" fmla="*/ 17 w 95"/>
              <a:gd name="T73" fmla="*/ 68 h 89"/>
              <a:gd name="T74" fmla="*/ 12 w 95"/>
              <a:gd name="T75" fmla="*/ 60 h 89"/>
              <a:gd name="T76" fmla="*/ 11 w 95"/>
              <a:gd name="T77" fmla="*/ 44 h 89"/>
              <a:gd name="T78" fmla="*/ 17 w 95"/>
              <a:gd name="T79" fmla="*/ 20 h 89"/>
              <a:gd name="T80" fmla="*/ 26 w 95"/>
              <a:gd name="T81" fmla="*/ 16 h 89"/>
              <a:gd name="T82" fmla="*/ 47 w 95"/>
              <a:gd name="T83" fmla="*/ 15 h 8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95"/>
              <a:gd name="T127" fmla="*/ 0 h 89"/>
              <a:gd name="T128" fmla="*/ 95 w 95"/>
              <a:gd name="T129" fmla="*/ 89 h 89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95" h="89">
                <a:moveTo>
                  <a:pt x="86" y="9"/>
                </a:moveTo>
                <a:lnTo>
                  <a:pt x="79" y="4"/>
                </a:lnTo>
                <a:lnTo>
                  <a:pt x="71" y="2"/>
                </a:lnTo>
                <a:lnTo>
                  <a:pt x="60" y="0"/>
                </a:lnTo>
                <a:lnTo>
                  <a:pt x="47" y="0"/>
                </a:lnTo>
                <a:lnTo>
                  <a:pt x="33" y="0"/>
                </a:lnTo>
                <a:lnTo>
                  <a:pt x="22" y="2"/>
                </a:lnTo>
                <a:lnTo>
                  <a:pt x="13" y="4"/>
                </a:lnTo>
                <a:lnTo>
                  <a:pt x="8" y="9"/>
                </a:lnTo>
                <a:lnTo>
                  <a:pt x="4" y="14"/>
                </a:lnTo>
                <a:lnTo>
                  <a:pt x="2" y="22"/>
                </a:lnTo>
                <a:lnTo>
                  <a:pt x="0" y="31"/>
                </a:lnTo>
                <a:lnTo>
                  <a:pt x="0" y="44"/>
                </a:lnTo>
                <a:lnTo>
                  <a:pt x="0" y="56"/>
                </a:lnTo>
                <a:lnTo>
                  <a:pt x="2" y="66"/>
                </a:lnTo>
                <a:lnTo>
                  <a:pt x="4" y="74"/>
                </a:lnTo>
                <a:lnTo>
                  <a:pt x="8" y="80"/>
                </a:lnTo>
                <a:lnTo>
                  <a:pt x="13" y="83"/>
                </a:lnTo>
                <a:lnTo>
                  <a:pt x="22" y="87"/>
                </a:lnTo>
                <a:lnTo>
                  <a:pt x="33" y="88"/>
                </a:lnTo>
                <a:lnTo>
                  <a:pt x="39" y="88"/>
                </a:lnTo>
                <a:lnTo>
                  <a:pt x="47" y="89"/>
                </a:lnTo>
                <a:lnTo>
                  <a:pt x="53" y="88"/>
                </a:lnTo>
                <a:lnTo>
                  <a:pt x="60" y="88"/>
                </a:lnTo>
                <a:lnTo>
                  <a:pt x="62" y="87"/>
                </a:lnTo>
                <a:lnTo>
                  <a:pt x="65" y="87"/>
                </a:lnTo>
                <a:lnTo>
                  <a:pt x="71" y="87"/>
                </a:lnTo>
                <a:lnTo>
                  <a:pt x="75" y="84"/>
                </a:lnTo>
                <a:lnTo>
                  <a:pt x="79" y="83"/>
                </a:lnTo>
                <a:lnTo>
                  <a:pt x="82" y="81"/>
                </a:lnTo>
                <a:lnTo>
                  <a:pt x="86" y="80"/>
                </a:lnTo>
                <a:lnTo>
                  <a:pt x="86" y="78"/>
                </a:lnTo>
                <a:lnTo>
                  <a:pt x="86" y="77"/>
                </a:lnTo>
                <a:lnTo>
                  <a:pt x="87" y="77"/>
                </a:lnTo>
                <a:lnTo>
                  <a:pt x="89" y="74"/>
                </a:lnTo>
                <a:lnTo>
                  <a:pt x="90" y="70"/>
                </a:lnTo>
                <a:lnTo>
                  <a:pt x="92" y="66"/>
                </a:lnTo>
                <a:lnTo>
                  <a:pt x="94" y="56"/>
                </a:lnTo>
                <a:lnTo>
                  <a:pt x="94" y="49"/>
                </a:lnTo>
                <a:lnTo>
                  <a:pt x="94" y="46"/>
                </a:lnTo>
                <a:lnTo>
                  <a:pt x="95" y="44"/>
                </a:lnTo>
                <a:lnTo>
                  <a:pt x="94" y="36"/>
                </a:lnTo>
                <a:lnTo>
                  <a:pt x="94" y="31"/>
                </a:lnTo>
                <a:lnTo>
                  <a:pt x="92" y="22"/>
                </a:lnTo>
                <a:lnTo>
                  <a:pt x="89" y="14"/>
                </a:lnTo>
                <a:lnTo>
                  <a:pt x="86" y="9"/>
                </a:lnTo>
                <a:close/>
                <a:moveTo>
                  <a:pt x="47" y="15"/>
                </a:moveTo>
                <a:lnTo>
                  <a:pt x="58" y="15"/>
                </a:lnTo>
                <a:lnTo>
                  <a:pt x="67" y="16"/>
                </a:lnTo>
                <a:lnTo>
                  <a:pt x="73" y="17"/>
                </a:lnTo>
                <a:lnTo>
                  <a:pt x="78" y="20"/>
                </a:lnTo>
                <a:lnTo>
                  <a:pt x="80" y="23"/>
                </a:lnTo>
                <a:lnTo>
                  <a:pt x="82" y="28"/>
                </a:lnTo>
                <a:lnTo>
                  <a:pt x="83" y="34"/>
                </a:lnTo>
                <a:lnTo>
                  <a:pt x="84" y="44"/>
                </a:lnTo>
                <a:lnTo>
                  <a:pt x="83" y="52"/>
                </a:lnTo>
                <a:lnTo>
                  <a:pt x="82" y="52"/>
                </a:lnTo>
                <a:lnTo>
                  <a:pt x="82" y="54"/>
                </a:lnTo>
                <a:lnTo>
                  <a:pt x="82" y="56"/>
                </a:lnTo>
                <a:lnTo>
                  <a:pt x="82" y="60"/>
                </a:lnTo>
                <a:lnTo>
                  <a:pt x="80" y="65"/>
                </a:lnTo>
                <a:lnTo>
                  <a:pt x="78" y="68"/>
                </a:lnTo>
                <a:lnTo>
                  <a:pt x="75" y="68"/>
                </a:lnTo>
                <a:lnTo>
                  <a:pt x="73" y="70"/>
                </a:lnTo>
                <a:lnTo>
                  <a:pt x="67" y="72"/>
                </a:lnTo>
                <a:lnTo>
                  <a:pt x="58" y="72"/>
                </a:lnTo>
                <a:lnTo>
                  <a:pt x="52" y="72"/>
                </a:lnTo>
                <a:lnTo>
                  <a:pt x="49" y="72"/>
                </a:lnTo>
                <a:lnTo>
                  <a:pt x="47" y="73"/>
                </a:lnTo>
                <a:lnTo>
                  <a:pt x="40" y="72"/>
                </a:lnTo>
                <a:lnTo>
                  <a:pt x="35" y="72"/>
                </a:lnTo>
                <a:lnTo>
                  <a:pt x="26" y="72"/>
                </a:lnTo>
                <a:lnTo>
                  <a:pt x="20" y="70"/>
                </a:lnTo>
                <a:lnTo>
                  <a:pt x="17" y="68"/>
                </a:lnTo>
                <a:lnTo>
                  <a:pt x="14" y="65"/>
                </a:lnTo>
                <a:lnTo>
                  <a:pt x="12" y="60"/>
                </a:lnTo>
                <a:lnTo>
                  <a:pt x="11" y="52"/>
                </a:lnTo>
                <a:lnTo>
                  <a:pt x="11" y="44"/>
                </a:lnTo>
                <a:lnTo>
                  <a:pt x="12" y="28"/>
                </a:lnTo>
                <a:lnTo>
                  <a:pt x="17" y="20"/>
                </a:lnTo>
                <a:lnTo>
                  <a:pt x="20" y="17"/>
                </a:lnTo>
                <a:lnTo>
                  <a:pt x="26" y="16"/>
                </a:lnTo>
                <a:lnTo>
                  <a:pt x="35" y="15"/>
                </a:lnTo>
                <a:lnTo>
                  <a:pt x="47" y="15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7" name="Freeform 66">
            <a:extLst>
              <a:ext uri="{FF2B5EF4-FFF2-40B4-BE49-F238E27FC236}">
                <a16:creationId xmlns:a16="http://schemas.microsoft.com/office/drawing/2014/main" id="{00000000-0008-0000-0D00-0000D9000000}"/>
              </a:ext>
            </a:extLst>
          </xdr:cNvPr>
          <xdr:cNvSpPr>
            <a:spLocks/>
          </xdr:cNvSpPr>
        </xdr:nvSpPr>
        <xdr:spPr bwMode="auto">
          <a:xfrm>
            <a:off x="640" y="576"/>
            <a:ext cx="6" cy="6"/>
          </a:xfrm>
          <a:custGeom>
            <a:avLst/>
            <a:gdLst>
              <a:gd name="T0" fmla="*/ 19 w 95"/>
              <a:gd name="T1" fmla="*/ 17 h 86"/>
              <a:gd name="T2" fmla="*/ 31 w 95"/>
              <a:gd name="T3" fmla="*/ 16 h 86"/>
              <a:gd name="T4" fmla="*/ 22 w 95"/>
              <a:gd name="T5" fmla="*/ 2 h 86"/>
              <a:gd name="T6" fmla="*/ 10 w 95"/>
              <a:gd name="T7" fmla="*/ 6 h 86"/>
              <a:gd name="T8" fmla="*/ 3 w 95"/>
              <a:gd name="T9" fmla="*/ 15 h 86"/>
              <a:gd name="T10" fmla="*/ 0 w 95"/>
              <a:gd name="T11" fmla="*/ 32 h 86"/>
              <a:gd name="T12" fmla="*/ 0 w 95"/>
              <a:gd name="T13" fmla="*/ 54 h 86"/>
              <a:gd name="T14" fmla="*/ 4 w 95"/>
              <a:gd name="T15" fmla="*/ 71 h 86"/>
              <a:gd name="T16" fmla="*/ 14 w 95"/>
              <a:gd name="T17" fmla="*/ 80 h 86"/>
              <a:gd name="T18" fmla="*/ 34 w 95"/>
              <a:gd name="T19" fmla="*/ 85 h 86"/>
              <a:gd name="T20" fmla="*/ 53 w 95"/>
              <a:gd name="T21" fmla="*/ 85 h 86"/>
              <a:gd name="T22" fmla="*/ 62 w 95"/>
              <a:gd name="T23" fmla="*/ 84 h 86"/>
              <a:gd name="T24" fmla="*/ 71 w 95"/>
              <a:gd name="T25" fmla="*/ 84 h 86"/>
              <a:gd name="T26" fmla="*/ 79 w 95"/>
              <a:gd name="T27" fmla="*/ 81 h 86"/>
              <a:gd name="T28" fmla="*/ 86 w 95"/>
              <a:gd name="T29" fmla="*/ 78 h 86"/>
              <a:gd name="T30" fmla="*/ 86 w 95"/>
              <a:gd name="T31" fmla="*/ 74 h 86"/>
              <a:gd name="T32" fmla="*/ 89 w 95"/>
              <a:gd name="T33" fmla="*/ 71 h 86"/>
              <a:gd name="T34" fmla="*/ 92 w 95"/>
              <a:gd name="T35" fmla="*/ 64 h 86"/>
              <a:gd name="T36" fmla="*/ 94 w 95"/>
              <a:gd name="T37" fmla="*/ 47 h 86"/>
              <a:gd name="T38" fmla="*/ 95 w 95"/>
              <a:gd name="T39" fmla="*/ 41 h 86"/>
              <a:gd name="T40" fmla="*/ 93 w 95"/>
              <a:gd name="T41" fmla="*/ 22 h 86"/>
              <a:gd name="T42" fmla="*/ 87 w 95"/>
              <a:gd name="T43" fmla="*/ 9 h 86"/>
              <a:gd name="T44" fmla="*/ 77 w 95"/>
              <a:gd name="T45" fmla="*/ 2 h 86"/>
              <a:gd name="T46" fmla="*/ 65 w 95"/>
              <a:gd name="T47" fmla="*/ 0 h 86"/>
              <a:gd name="T48" fmla="*/ 60 w 95"/>
              <a:gd name="T49" fmla="*/ 15 h 86"/>
              <a:gd name="T50" fmla="*/ 73 w 95"/>
              <a:gd name="T51" fmla="*/ 16 h 86"/>
              <a:gd name="T52" fmla="*/ 80 w 95"/>
              <a:gd name="T53" fmla="*/ 19 h 86"/>
              <a:gd name="T54" fmla="*/ 83 w 95"/>
              <a:gd name="T55" fmla="*/ 26 h 86"/>
              <a:gd name="T56" fmla="*/ 84 w 95"/>
              <a:gd name="T57" fmla="*/ 40 h 86"/>
              <a:gd name="T58" fmla="*/ 83 w 95"/>
              <a:gd name="T59" fmla="*/ 41 h 86"/>
              <a:gd name="T60" fmla="*/ 83 w 95"/>
              <a:gd name="T61" fmla="*/ 48 h 86"/>
              <a:gd name="T62" fmla="*/ 82 w 95"/>
              <a:gd name="T63" fmla="*/ 49 h 86"/>
              <a:gd name="T64" fmla="*/ 82 w 95"/>
              <a:gd name="T65" fmla="*/ 55 h 86"/>
              <a:gd name="T66" fmla="*/ 78 w 95"/>
              <a:gd name="T67" fmla="*/ 65 h 86"/>
              <a:gd name="T68" fmla="*/ 73 w 95"/>
              <a:gd name="T69" fmla="*/ 66 h 86"/>
              <a:gd name="T70" fmla="*/ 61 w 95"/>
              <a:gd name="T71" fmla="*/ 68 h 86"/>
              <a:gd name="T72" fmla="*/ 52 w 95"/>
              <a:gd name="T73" fmla="*/ 69 h 86"/>
              <a:gd name="T74" fmla="*/ 37 w 95"/>
              <a:gd name="T75" fmla="*/ 69 h 86"/>
              <a:gd name="T76" fmla="*/ 21 w 95"/>
              <a:gd name="T77" fmla="*/ 67 h 86"/>
              <a:gd name="T78" fmla="*/ 17 w 95"/>
              <a:gd name="T79" fmla="*/ 66 h 86"/>
              <a:gd name="T80" fmla="*/ 12 w 95"/>
              <a:gd name="T81" fmla="*/ 58 h 86"/>
              <a:gd name="T82" fmla="*/ 11 w 95"/>
              <a:gd name="T83" fmla="*/ 45 h 86"/>
              <a:gd name="T84" fmla="*/ 14 w 95"/>
              <a:gd name="T85" fmla="*/ 22 h 8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95"/>
              <a:gd name="T130" fmla="*/ 0 h 86"/>
              <a:gd name="T131" fmla="*/ 95 w 95"/>
              <a:gd name="T132" fmla="*/ 86 h 8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95" h="86">
                <a:moveTo>
                  <a:pt x="14" y="22"/>
                </a:moveTo>
                <a:lnTo>
                  <a:pt x="19" y="17"/>
                </a:lnTo>
                <a:lnTo>
                  <a:pt x="29" y="16"/>
                </a:lnTo>
                <a:lnTo>
                  <a:pt x="31" y="16"/>
                </a:lnTo>
                <a:lnTo>
                  <a:pt x="31" y="2"/>
                </a:lnTo>
                <a:lnTo>
                  <a:pt x="22" y="2"/>
                </a:lnTo>
                <a:lnTo>
                  <a:pt x="16" y="4"/>
                </a:lnTo>
                <a:lnTo>
                  <a:pt x="10" y="6"/>
                </a:lnTo>
                <a:lnTo>
                  <a:pt x="7" y="10"/>
                </a:lnTo>
                <a:lnTo>
                  <a:pt x="3" y="15"/>
                </a:lnTo>
                <a:lnTo>
                  <a:pt x="1" y="22"/>
                </a:lnTo>
                <a:lnTo>
                  <a:pt x="0" y="32"/>
                </a:lnTo>
                <a:lnTo>
                  <a:pt x="0" y="43"/>
                </a:lnTo>
                <a:lnTo>
                  <a:pt x="0" y="54"/>
                </a:lnTo>
                <a:lnTo>
                  <a:pt x="2" y="64"/>
                </a:lnTo>
                <a:lnTo>
                  <a:pt x="4" y="71"/>
                </a:lnTo>
                <a:lnTo>
                  <a:pt x="9" y="77"/>
                </a:lnTo>
                <a:lnTo>
                  <a:pt x="14" y="80"/>
                </a:lnTo>
                <a:lnTo>
                  <a:pt x="23" y="83"/>
                </a:lnTo>
                <a:lnTo>
                  <a:pt x="34" y="85"/>
                </a:lnTo>
                <a:lnTo>
                  <a:pt x="47" y="86"/>
                </a:lnTo>
                <a:lnTo>
                  <a:pt x="53" y="85"/>
                </a:lnTo>
                <a:lnTo>
                  <a:pt x="60" y="85"/>
                </a:lnTo>
                <a:lnTo>
                  <a:pt x="62" y="84"/>
                </a:lnTo>
                <a:lnTo>
                  <a:pt x="65" y="84"/>
                </a:lnTo>
                <a:lnTo>
                  <a:pt x="71" y="84"/>
                </a:lnTo>
                <a:lnTo>
                  <a:pt x="75" y="82"/>
                </a:lnTo>
                <a:lnTo>
                  <a:pt x="79" y="81"/>
                </a:lnTo>
                <a:lnTo>
                  <a:pt x="82" y="79"/>
                </a:lnTo>
                <a:lnTo>
                  <a:pt x="86" y="78"/>
                </a:lnTo>
                <a:lnTo>
                  <a:pt x="86" y="75"/>
                </a:lnTo>
                <a:lnTo>
                  <a:pt x="86" y="74"/>
                </a:lnTo>
                <a:lnTo>
                  <a:pt x="87" y="74"/>
                </a:lnTo>
                <a:lnTo>
                  <a:pt x="89" y="71"/>
                </a:lnTo>
                <a:lnTo>
                  <a:pt x="90" y="67"/>
                </a:lnTo>
                <a:lnTo>
                  <a:pt x="92" y="64"/>
                </a:lnTo>
                <a:lnTo>
                  <a:pt x="94" y="53"/>
                </a:lnTo>
                <a:lnTo>
                  <a:pt x="94" y="47"/>
                </a:lnTo>
                <a:lnTo>
                  <a:pt x="94" y="43"/>
                </a:lnTo>
                <a:lnTo>
                  <a:pt x="95" y="41"/>
                </a:lnTo>
                <a:lnTo>
                  <a:pt x="94" y="31"/>
                </a:lnTo>
                <a:lnTo>
                  <a:pt x="93" y="22"/>
                </a:lnTo>
                <a:lnTo>
                  <a:pt x="90" y="15"/>
                </a:lnTo>
                <a:lnTo>
                  <a:pt x="87" y="9"/>
                </a:lnTo>
                <a:lnTo>
                  <a:pt x="82" y="4"/>
                </a:lnTo>
                <a:lnTo>
                  <a:pt x="77" y="2"/>
                </a:lnTo>
                <a:lnTo>
                  <a:pt x="71" y="0"/>
                </a:lnTo>
                <a:lnTo>
                  <a:pt x="65" y="0"/>
                </a:lnTo>
                <a:lnTo>
                  <a:pt x="60" y="0"/>
                </a:lnTo>
                <a:lnTo>
                  <a:pt x="60" y="15"/>
                </a:lnTo>
                <a:lnTo>
                  <a:pt x="67" y="15"/>
                </a:lnTo>
                <a:lnTo>
                  <a:pt x="73" y="16"/>
                </a:lnTo>
                <a:lnTo>
                  <a:pt x="77" y="17"/>
                </a:lnTo>
                <a:lnTo>
                  <a:pt x="80" y="19"/>
                </a:lnTo>
                <a:lnTo>
                  <a:pt x="81" y="21"/>
                </a:lnTo>
                <a:lnTo>
                  <a:pt x="83" y="26"/>
                </a:lnTo>
                <a:lnTo>
                  <a:pt x="83" y="32"/>
                </a:lnTo>
                <a:lnTo>
                  <a:pt x="84" y="40"/>
                </a:lnTo>
                <a:lnTo>
                  <a:pt x="83" y="40"/>
                </a:lnTo>
                <a:lnTo>
                  <a:pt x="83" y="41"/>
                </a:lnTo>
                <a:lnTo>
                  <a:pt x="83" y="43"/>
                </a:lnTo>
                <a:lnTo>
                  <a:pt x="83" y="48"/>
                </a:lnTo>
                <a:lnTo>
                  <a:pt x="82" y="48"/>
                </a:lnTo>
                <a:lnTo>
                  <a:pt x="82" y="49"/>
                </a:lnTo>
                <a:lnTo>
                  <a:pt x="82" y="51"/>
                </a:lnTo>
                <a:lnTo>
                  <a:pt x="82" y="55"/>
                </a:lnTo>
                <a:lnTo>
                  <a:pt x="80" y="61"/>
                </a:lnTo>
                <a:lnTo>
                  <a:pt x="78" y="65"/>
                </a:lnTo>
                <a:lnTo>
                  <a:pt x="75" y="65"/>
                </a:lnTo>
                <a:lnTo>
                  <a:pt x="73" y="66"/>
                </a:lnTo>
                <a:lnTo>
                  <a:pt x="66" y="68"/>
                </a:lnTo>
                <a:lnTo>
                  <a:pt x="61" y="68"/>
                </a:lnTo>
                <a:lnTo>
                  <a:pt x="57" y="69"/>
                </a:lnTo>
                <a:lnTo>
                  <a:pt x="52" y="69"/>
                </a:lnTo>
                <a:lnTo>
                  <a:pt x="48" y="70"/>
                </a:lnTo>
                <a:lnTo>
                  <a:pt x="37" y="69"/>
                </a:lnTo>
                <a:lnTo>
                  <a:pt x="28" y="69"/>
                </a:lnTo>
                <a:lnTo>
                  <a:pt x="21" y="67"/>
                </a:lnTo>
                <a:lnTo>
                  <a:pt x="18" y="66"/>
                </a:lnTo>
                <a:lnTo>
                  <a:pt x="17" y="66"/>
                </a:lnTo>
                <a:lnTo>
                  <a:pt x="14" y="63"/>
                </a:lnTo>
                <a:lnTo>
                  <a:pt x="12" y="58"/>
                </a:lnTo>
                <a:lnTo>
                  <a:pt x="11" y="52"/>
                </a:lnTo>
                <a:lnTo>
                  <a:pt x="11" y="45"/>
                </a:lnTo>
                <a:lnTo>
                  <a:pt x="11" y="30"/>
                </a:lnTo>
                <a:lnTo>
                  <a:pt x="14" y="22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8" name="Rectangle 67">
            <a:extLst>
              <a:ext uri="{FF2B5EF4-FFF2-40B4-BE49-F238E27FC236}">
                <a16:creationId xmlns:a16="http://schemas.microsoft.com/office/drawing/2014/main" id="{00000000-0008-0000-0D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645" y="583"/>
            <a:ext cx="1" cy="1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" name="Freeform 68">
            <a:extLst>
              <a:ext uri="{FF2B5EF4-FFF2-40B4-BE49-F238E27FC236}">
                <a16:creationId xmlns:a16="http://schemas.microsoft.com/office/drawing/2014/main" id="{00000000-0008-0000-0D00-0000DB000000}"/>
              </a:ext>
            </a:extLst>
          </xdr:cNvPr>
          <xdr:cNvSpPr>
            <a:spLocks/>
          </xdr:cNvSpPr>
        </xdr:nvSpPr>
        <xdr:spPr bwMode="auto">
          <a:xfrm>
            <a:off x="640" y="585"/>
            <a:ext cx="6" cy="6"/>
          </a:xfrm>
          <a:custGeom>
            <a:avLst/>
            <a:gdLst>
              <a:gd name="T0" fmla="*/ 38 w 95"/>
              <a:gd name="T1" fmla="*/ 58 h 84"/>
              <a:gd name="T2" fmla="*/ 35 w 95"/>
              <a:gd name="T3" fmla="*/ 61 h 84"/>
              <a:gd name="T4" fmla="*/ 35 w 95"/>
              <a:gd name="T5" fmla="*/ 64 h 84"/>
              <a:gd name="T6" fmla="*/ 32 w 95"/>
              <a:gd name="T7" fmla="*/ 64 h 84"/>
              <a:gd name="T8" fmla="*/ 30 w 95"/>
              <a:gd name="T9" fmla="*/ 67 h 84"/>
              <a:gd name="T10" fmla="*/ 25 w 95"/>
              <a:gd name="T11" fmla="*/ 68 h 84"/>
              <a:gd name="T12" fmla="*/ 17 w 95"/>
              <a:gd name="T13" fmla="*/ 67 h 84"/>
              <a:gd name="T14" fmla="*/ 13 w 95"/>
              <a:gd name="T15" fmla="*/ 64 h 84"/>
              <a:gd name="T16" fmla="*/ 11 w 95"/>
              <a:gd name="T17" fmla="*/ 56 h 84"/>
              <a:gd name="T18" fmla="*/ 11 w 95"/>
              <a:gd name="T19" fmla="*/ 34 h 84"/>
              <a:gd name="T20" fmla="*/ 13 w 95"/>
              <a:gd name="T21" fmla="*/ 21 h 84"/>
              <a:gd name="T22" fmla="*/ 25 w 95"/>
              <a:gd name="T23" fmla="*/ 17 h 84"/>
              <a:gd name="T24" fmla="*/ 22 w 95"/>
              <a:gd name="T25" fmla="*/ 3 h 84"/>
              <a:gd name="T26" fmla="*/ 12 w 95"/>
              <a:gd name="T27" fmla="*/ 5 h 84"/>
              <a:gd name="T28" fmla="*/ 2 w 95"/>
              <a:gd name="T29" fmla="*/ 17 h 84"/>
              <a:gd name="T30" fmla="*/ 0 w 95"/>
              <a:gd name="T31" fmla="*/ 42 h 84"/>
              <a:gd name="T32" fmla="*/ 1 w 95"/>
              <a:gd name="T33" fmla="*/ 63 h 84"/>
              <a:gd name="T34" fmla="*/ 6 w 95"/>
              <a:gd name="T35" fmla="*/ 76 h 84"/>
              <a:gd name="T36" fmla="*/ 12 w 95"/>
              <a:gd name="T37" fmla="*/ 81 h 84"/>
              <a:gd name="T38" fmla="*/ 25 w 95"/>
              <a:gd name="T39" fmla="*/ 83 h 84"/>
              <a:gd name="T40" fmla="*/ 26 w 95"/>
              <a:gd name="T41" fmla="*/ 82 h 84"/>
              <a:gd name="T42" fmla="*/ 32 w 95"/>
              <a:gd name="T43" fmla="*/ 82 h 84"/>
              <a:gd name="T44" fmla="*/ 40 w 95"/>
              <a:gd name="T45" fmla="*/ 78 h 84"/>
              <a:gd name="T46" fmla="*/ 41 w 95"/>
              <a:gd name="T47" fmla="*/ 77 h 84"/>
              <a:gd name="T48" fmla="*/ 47 w 95"/>
              <a:gd name="T49" fmla="*/ 73 h 84"/>
              <a:gd name="T50" fmla="*/ 51 w 95"/>
              <a:gd name="T51" fmla="*/ 56 h 84"/>
              <a:gd name="T52" fmla="*/ 52 w 95"/>
              <a:gd name="T53" fmla="*/ 44 h 84"/>
              <a:gd name="T54" fmla="*/ 53 w 95"/>
              <a:gd name="T55" fmla="*/ 30 h 84"/>
              <a:gd name="T56" fmla="*/ 56 w 95"/>
              <a:gd name="T57" fmla="*/ 18 h 84"/>
              <a:gd name="T58" fmla="*/ 67 w 95"/>
              <a:gd name="T59" fmla="*/ 15 h 84"/>
              <a:gd name="T60" fmla="*/ 81 w 95"/>
              <a:gd name="T61" fmla="*/ 21 h 84"/>
              <a:gd name="T62" fmla="*/ 83 w 95"/>
              <a:gd name="T63" fmla="*/ 35 h 84"/>
              <a:gd name="T64" fmla="*/ 83 w 95"/>
              <a:gd name="T65" fmla="*/ 51 h 84"/>
              <a:gd name="T66" fmla="*/ 81 w 95"/>
              <a:gd name="T67" fmla="*/ 61 h 84"/>
              <a:gd name="T68" fmla="*/ 79 w 95"/>
              <a:gd name="T69" fmla="*/ 64 h 84"/>
              <a:gd name="T70" fmla="*/ 78 w 95"/>
              <a:gd name="T71" fmla="*/ 65 h 84"/>
              <a:gd name="T72" fmla="*/ 72 w 95"/>
              <a:gd name="T73" fmla="*/ 68 h 84"/>
              <a:gd name="T74" fmla="*/ 69 w 95"/>
              <a:gd name="T75" fmla="*/ 68 h 84"/>
              <a:gd name="T76" fmla="*/ 64 w 95"/>
              <a:gd name="T77" fmla="*/ 69 h 84"/>
              <a:gd name="T78" fmla="*/ 69 w 95"/>
              <a:gd name="T79" fmla="*/ 84 h 84"/>
              <a:gd name="T80" fmla="*/ 81 w 95"/>
              <a:gd name="T81" fmla="*/ 82 h 84"/>
              <a:gd name="T82" fmla="*/ 83 w 95"/>
              <a:gd name="T83" fmla="*/ 79 h 84"/>
              <a:gd name="T84" fmla="*/ 86 w 95"/>
              <a:gd name="T85" fmla="*/ 79 h 84"/>
              <a:gd name="T86" fmla="*/ 91 w 95"/>
              <a:gd name="T87" fmla="*/ 69 h 84"/>
              <a:gd name="T88" fmla="*/ 93 w 95"/>
              <a:gd name="T89" fmla="*/ 56 h 84"/>
              <a:gd name="T90" fmla="*/ 95 w 95"/>
              <a:gd name="T91" fmla="*/ 41 h 84"/>
              <a:gd name="T92" fmla="*/ 93 w 95"/>
              <a:gd name="T93" fmla="*/ 21 h 84"/>
              <a:gd name="T94" fmla="*/ 90 w 95"/>
              <a:gd name="T95" fmla="*/ 8 h 84"/>
              <a:gd name="T96" fmla="*/ 81 w 95"/>
              <a:gd name="T97" fmla="*/ 2 h 84"/>
              <a:gd name="T98" fmla="*/ 68 w 95"/>
              <a:gd name="T99" fmla="*/ 0 h 84"/>
              <a:gd name="T100" fmla="*/ 48 w 95"/>
              <a:gd name="T101" fmla="*/ 6 h 84"/>
              <a:gd name="T102" fmla="*/ 41 w 95"/>
              <a:gd name="T103" fmla="*/ 19 h 84"/>
              <a:gd name="T104" fmla="*/ 40 w 95"/>
              <a:gd name="T105" fmla="*/ 53 h 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95"/>
              <a:gd name="T160" fmla="*/ 0 h 84"/>
              <a:gd name="T161" fmla="*/ 95 w 95"/>
              <a:gd name="T162" fmla="*/ 84 h 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95" h="84">
                <a:moveTo>
                  <a:pt x="40" y="53"/>
                </a:moveTo>
                <a:lnTo>
                  <a:pt x="38" y="58"/>
                </a:lnTo>
                <a:lnTo>
                  <a:pt x="36" y="61"/>
                </a:lnTo>
                <a:lnTo>
                  <a:pt x="35" y="61"/>
                </a:lnTo>
                <a:lnTo>
                  <a:pt x="35" y="62"/>
                </a:lnTo>
                <a:lnTo>
                  <a:pt x="35" y="64"/>
                </a:lnTo>
                <a:lnTo>
                  <a:pt x="33" y="64"/>
                </a:lnTo>
                <a:lnTo>
                  <a:pt x="32" y="64"/>
                </a:lnTo>
                <a:lnTo>
                  <a:pt x="32" y="65"/>
                </a:lnTo>
                <a:lnTo>
                  <a:pt x="30" y="67"/>
                </a:lnTo>
                <a:lnTo>
                  <a:pt x="27" y="67"/>
                </a:lnTo>
                <a:lnTo>
                  <a:pt x="25" y="68"/>
                </a:lnTo>
                <a:lnTo>
                  <a:pt x="20" y="67"/>
                </a:lnTo>
                <a:lnTo>
                  <a:pt x="17" y="67"/>
                </a:lnTo>
                <a:lnTo>
                  <a:pt x="14" y="65"/>
                </a:lnTo>
                <a:lnTo>
                  <a:pt x="13" y="64"/>
                </a:lnTo>
                <a:lnTo>
                  <a:pt x="11" y="61"/>
                </a:lnTo>
                <a:lnTo>
                  <a:pt x="11" y="56"/>
                </a:lnTo>
                <a:lnTo>
                  <a:pt x="11" y="44"/>
                </a:lnTo>
                <a:lnTo>
                  <a:pt x="11" y="34"/>
                </a:lnTo>
                <a:lnTo>
                  <a:pt x="11" y="29"/>
                </a:lnTo>
                <a:lnTo>
                  <a:pt x="13" y="21"/>
                </a:lnTo>
                <a:lnTo>
                  <a:pt x="17" y="18"/>
                </a:lnTo>
                <a:lnTo>
                  <a:pt x="25" y="17"/>
                </a:lnTo>
                <a:lnTo>
                  <a:pt x="25" y="3"/>
                </a:lnTo>
                <a:lnTo>
                  <a:pt x="22" y="3"/>
                </a:lnTo>
                <a:lnTo>
                  <a:pt x="16" y="3"/>
                </a:lnTo>
                <a:lnTo>
                  <a:pt x="12" y="5"/>
                </a:lnTo>
                <a:lnTo>
                  <a:pt x="5" y="13"/>
                </a:lnTo>
                <a:lnTo>
                  <a:pt x="2" y="17"/>
                </a:lnTo>
                <a:lnTo>
                  <a:pt x="1" y="24"/>
                </a:lnTo>
                <a:lnTo>
                  <a:pt x="0" y="42"/>
                </a:lnTo>
                <a:lnTo>
                  <a:pt x="0" y="53"/>
                </a:lnTo>
                <a:lnTo>
                  <a:pt x="1" y="63"/>
                </a:lnTo>
                <a:lnTo>
                  <a:pt x="3" y="70"/>
                </a:lnTo>
                <a:lnTo>
                  <a:pt x="6" y="76"/>
                </a:lnTo>
                <a:lnTo>
                  <a:pt x="8" y="78"/>
                </a:lnTo>
                <a:lnTo>
                  <a:pt x="12" y="81"/>
                </a:lnTo>
                <a:lnTo>
                  <a:pt x="17" y="82"/>
                </a:lnTo>
                <a:lnTo>
                  <a:pt x="25" y="83"/>
                </a:lnTo>
                <a:lnTo>
                  <a:pt x="25" y="82"/>
                </a:lnTo>
                <a:lnTo>
                  <a:pt x="26" y="82"/>
                </a:lnTo>
                <a:lnTo>
                  <a:pt x="28" y="82"/>
                </a:lnTo>
                <a:lnTo>
                  <a:pt x="32" y="82"/>
                </a:lnTo>
                <a:lnTo>
                  <a:pt x="38" y="80"/>
                </a:lnTo>
                <a:lnTo>
                  <a:pt x="40" y="78"/>
                </a:lnTo>
                <a:lnTo>
                  <a:pt x="40" y="77"/>
                </a:lnTo>
                <a:lnTo>
                  <a:pt x="41" y="77"/>
                </a:lnTo>
                <a:lnTo>
                  <a:pt x="43" y="77"/>
                </a:lnTo>
                <a:lnTo>
                  <a:pt x="47" y="73"/>
                </a:lnTo>
                <a:lnTo>
                  <a:pt x="49" y="66"/>
                </a:lnTo>
                <a:lnTo>
                  <a:pt x="51" y="56"/>
                </a:lnTo>
                <a:lnTo>
                  <a:pt x="51" y="50"/>
                </a:lnTo>
                <a:lnTo>
                  <a:pt x="52" y="44"/>
                </a:lnTo>
                <a:lnTo>
                  <a:pt x="52" y="36"/>
                </a:lnTo>
                <a:lnTo>
                  <a:pt x="53" y="30"/>
                </a:lnTo>
                <a:lnTo>
                  <a:pt x="53" y="22"/>
                </a:lnTo>
                <a:lnTo>
                  <a:pt x="56" y="18"/>
                </a:lnTo>
                <a:lnTo>
                  <a:pt x="60" y="15"/>
                </a:lnTo>
                <a:lnTo>
                  <a:pt x="67" y="15"/>
                </a:lnTo>
                <a:lnTo>
                  <a:pt x="75" y="16"/>
                </a:lnTo>
                <a:lnTo>
                  <a:pt x="81" y="21"/>
                </a:lnTo>
                <a:lnTo>
                  <a:pt x="83" y="29"/>
                </a:lnTo>
                <a:lnTo>
                  <a:pt x="83" y="35"/>
                </a:lnTo>
                <a:lnTo>
                  <a:pt x="84" y="45"/>
                </a:lnTo>
                <a:lnTo>
                  <a:pt x="83" y="51"/>
                </a:lnTo>
                <a:lnTo>
                  <a:pt x="83" y="56"/>
                </a:lnTo>
                <a:lnTo>
                  <a:pt x="81" y="61"/>
                </a:lnTo>
                <a:lnTo>
                  <a:pt x="81" y="64"/>
                </a:lnTo>
                <a:lnTo>
                  <a:pt x="79" y="64"/>
                </a:lnTo>
                <a:lnTo>
                  <a:pt x="78" y="64"/>
                </a:lnTo>
                <a:lnTo>
                  <a:pt x="78" y="65"/>
                </a:lnTo>
                <a:lnTo>
                  <a:pt x="76" y="67"/>
                </a:lnTo>
                <a:lnTo>
                  <a:pt x="72" y="68"/>
                </a:lnTo>
                <a:lnTo>
                  <a:pt x="70" y="68"/>
                </a:lnTo>
                <a:lnTo>
                  <a:pt x="69" y="68"/>
                </a:lnTo>
                <a:lnTo>
                  <a:pt x="69" y="69"/>
                </a:lnTo>
                <a:lnTo>
                  <a:pt x="64" y="69"/>
                </a:lnTo>
                <a:lnTo>
                  <a:pt x="64" y="84"/>
                </a:lnTo>
                <a:lnTo>
                  <a:pt x="69" y="84"/>
                </a:lnTo>
                <a:lnTo>
                  <a:pt x="75" y="83"/>
                </a:lnTo>
                <a:lnTo>
                  <a:pt x="81" y="82"/>
                </a:lnTo>
                <a:lnTo>
                  <a:pt x="83" y="80"/>
                </a:lnTo>
                <a:lnTo>
                  <a:pt x="83" y="79"/>
                </a:lnTo>
                <a:lnTo>
                  <a:pt x="84" y="79"/>
                </a:lnTo>
                <a:lnTo>
                  <a:pt x="86" y="79"/>
                </a:lnTo>
                <a:lnTo>
                  <a:pt x="90" y="76"/>
                </a:lnTo>
                <a:lnTo>
                  <a:pt x="91" y="69"/>
                </a:lnTo>
                <a:lnTo>
                  <a:pt x="93" y="62"/>
                </a:lnTo>
                <a:lnTo>
                  <a:pt x="93" y="56"/>
                </a:lnTo>
                <a:lnTo>
                  <a:pt x="94" y="52"/>
                </a:lnTo>
                <a:lnTo>
                  <a:pt x="95" y="41"/>
                </a:lnTo>
                <a:lnTo>
                  <a:pt x="94" y="30"/>
                </a:lnTo>
                <a:lnTo>
                  <a:pt x="93" y="21"/>
                </a:lnTo>
                <a:lnTo>
                  <a:pt x="91" y="14"/>
                </a:lnTo>
                <a:lnTo>
                  <a:pt x="90" y="8"/>
                </a:lnTo>
                <a:lnTo>
                  <a:pt x="86" y="4"/>
                </a:lnTo>
                <a:lnTo>
                  <a:pt x="81" y="2"/>
                </a:lnTo>
                <a:lnTo>
                  <a:pt x="75" y="0"/>
                </a:lnTo>
                <a:lnTo>
                  <a:pt x="68" y="0"/>
                </a:lnTo>
                <a:lnTo>
                  <a:pt x="56" y="1"/>
                </a:lnTo>
                <a:lnTo>
                  <a:pt x="48" y="6"/>
                </a:lnTo>
                <a:lnTo>
                  <a:pt x="43" y="14"/>
                </a:lnTo>
                <a:lnTo>
                  <a:pt x="41" y="19"/>
                </a:lnTo>
                <a:lnTo>
                  <a:pt x="41" y="26"/>
                </a:lnTo>
                <a:lnTo>
                  <a:pt x="40" y="53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0" name="Rectangle 69">
            <a:extLst>
              <a:ext uri="{FF2B5EF4-FFF2-40B4-BE49-F238E27FC236}">
                <a16:creationId xmlns:a16="http://schemas.microsoft.com/office/drawing/2014/main" id="{00000000-0008-0000-0D00-0000DC00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592"/>
            <a:ext cx="1" cy="1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" name="Freeform 70">
            <a:extLst>
              <a:ext uri="{FF2B5EF4-FFF2-40B4-BE49-F238E27FC236}">
                <a16:creationId xmlns:a16="http://schemas.microsoft.com/office/drawing/2014/main" id="{00000000-0008-0000-0D00-0000DD000000}"/>
              </a:ext>
            </a:extLst>
          </xdr:cNvPr>
          <xdr:cNvSpPr>
            <a:spLocks/>
          </xdr:cNvSpPr>
        </xdr:nvSpPr>
        <xdr:spPr bwMode="auto">
          <a:xfrm>
            <a:off x="640" y="594"/>
            <a:ext cx="6" cy="5"/>
          </a:xfrm>
          <a:custGeom>
            <a:avLst/>
            <a:gdLst>
              <a:gd name="T0" fmla="*/ 17 w 95"/>
              <a:gd name="T1" fmla="*/ 18 h 84"/>
              <a:gd name="T2" fmla="*/ 25 w 95"/>
              <a:gd name="T3" fmla="*/ 3 h 84"/>
              <a:gd name="T4" fmla="*/ 16 w 95"/>
              <a:gd name="T5" fmla="*/ 3 h 84"/>
              <a:gd name="T6" fmla="*/ 5 w 95"/>
              <a:gd name="T7" fmla="*/ 12 h 84"/>
              <a:gd name="T8" fmla="*/ 1 w 95"/>
              <a:gd name="T9" fmla="*/ 24 h 84"/>
              <a:gd name="T10" fmla="*/ 0 w 95"/>
              <a:gd name="T11" fmla="*/ 53 h 84"/>
              <a:gd name="T12" fmla="*/ 3 w 95"/>
              <a:gd name="T13" fmla="*/ 70 h 84"/>
              <a:gd name="T14" fmla="*/ 8 w 95"/>
              <a:gd name="T15" fmla="*/ 77 h 84"/>
              <a:gd name="T16" fmla="*/ 17 w 95"/>
              <a:gd name="T17" fmla="*/ 82 h 84"/>
              <a:gd name="T18" fmla="*/ 25 w 95"/>
              <a:gd name="T19" fmla="*/ 82 h 84"/>
              <a:gd name="T20" fmla="*/ 28 w 95"/>
              <a:gd name="T21" fmla="*/ 82 h 84"/>
              <a:gd name="T22" fmla="*/ 38 w 95"/>
              <a:gd name="T23" fmla="*/ 80 h 84"/>
              <a:gd name="T24" fmla="*/ 40 w 95"/>
              <a:gd name="T25" fmla="*/ 76 h 84"/>
              <a:gd name="T26" fmla="*/ 43 w 95"/>
              <a:gd name="T27" fmla="*/ 76 h 84"/>
              <a:gd name="T28" fmla="*/ 49 w 95"/>
              <a:gd name="T29" fmla="*/ 66 h 84"/>
              <a:gd name="T30" fmla="*/ 51 w 95"/>
              <a:gd name="T31" fmla="*/ 50 h 84"/>
              <a:gd name="T32" fmla="*/ 52 w 95"/>
              <a:gd name="T33" fmla="*/ 36 h 84"/>
              <a:gd name="T34" fmla="*/ 53 w 95"/>
              <a:gd name="T35" fmla="*/ 22 h 84"/>
              <a:gd name="T36" fmla="*/ 60 w 95"/>
              <a:gd name="T37" fmla="*/ 15 h 84"/>
              <a:gd name="T38" fmla="*/ 75 w 95"/>
              <a:gd name="T39" fmla="*/ 16 h 84"/>
              <a:gd name="T40" fmla="*/ 83 w 95"/>
              <a:gd name="T41" fmla="*/ 28 h 84"/>
              <a:gd name="T42" fmla="*/ 84 w 95"/>
              <a:gd name="T43" fmla="*/ 44 h 84"/>
              <a:gd name="T44" fmla="*/ 83 w 95"/>
              <a:gd name="T45" fmla="*/ 56 h 84"/>
              <a:gd name="T46" fmla="*/ 81 w 95"/>
              <a:gd name="T47" fmla="*/ 64 h 84"/>
              <a:gd name="T48" fmla="*/ 78 w 95"/>
              <a:gd name="T49" fmla="*/ 64 h 84"/>
              <a:gd name="T50" fmla="*/ 76 w 95"/>
              <a:gd name="T51" fmla="*/ 67 h 84"/>
              <a:gd name="T52" fmla="*/ 70 w 95"/>
              <a:gd name="T53" fmla="*/ 68 h 84"/>
              <a:gd name="T54" fmla="*/ 69 w 95"/>
              <a:gd name="T55" fmla="*/ 69 h 84"/>
              <a:gd name="T56" fmla="*/ 64 w 95"/>
              <a:gd name="T57" fmla="*/ 84 h 84"/>
              <a:gd name="T58" fmla="*/ 75 w 95"/>
              <a:gd name="T59" fmla="*/ 83 h 84"/>
              <a:gd name="T60" fmla="*/ 83 w 95"/>
              <a:gd name="T61" fmla="*/ 80 h 84"/>
              <a:gd name="T62" fmla="*/ 84 w 95"/>
              <a:gd name="T63" fmla="*/ 79 h 84"/>
              <a:gd name="T64" fmla="*/ 90 w 95"/>
              <a:gd name="T65" fmla="*/ 75 h 84"/>
              <a:gd name="T66" fmla="*/ 93 w 95"/>
              <a:gd name="T67" fmla="*/ 61 h 84"/>
              <a:gd name="T68" fmla="*/ 94 w 95"/>
              <a:gd name="T69" fmla="*/ 52 h 84"/>
              <a:gd name="T70" fmla="*/ 94 w 95"/>
              <a:gd name="T71" fmla="*/ 29 h 84"/>
              <a:gd name="T72" fmla="*/ 91 w 95"/>
              <a:gd name="T73" fmla="*/ 13 h 84"/>
              <a:gd name="T74" fmla="*/ 86 w 95"/>
              <a:gd name="T75" fmla="*/ 4 h 84"/>
              <a:gd name="T76" fmla="*/ 75 w 95"/>
              <a:gd name="T77" fmla="*/ 0 h 84"/>
              <a:gd name="T78" fmla="*/ 56 w 95"/>
              <a:gd name="T79" fmla="*/ 1 h 84"/>
              <a:gd name="T80" fmla="*/ 43 w 95"/>
              <a:gd name="T81" fmla="*/ 13 h 84"/>
              <a:gd name="T82" fmla="*/ 41 w 95"/>
              <a:gd name="T83" fmla="*/ 26 h 84"/>
              <a:gd name="T84" fmla="*/ 38 w 95"/>
              <a:gd name="T85" fmla="*/ 58 h 84"/>
              <a:gd name="T86" fmla="*/ 35 w 95"/>
              <a:gd name="T87" fmla="*/ 60 h 84"/>
              <a:gd name="T88" fmla="*/ 35 w 95"/>
              <a:gd name="T89" fmla="*/ 64 h 84"/>
              <a:gd name="T90" fmla="*/ 32 w 95"/>
              <a:gd name="T91" fmla="*/ 64 h 84"/>
              <a:gd name="T92" fmla="*/ 30 w 95"/>
              <a:gd name="T93" fmla="*/ 67 h 84"/>
              <a:gd name="T94" fmla="*/ 25 w 95"/>
              <a:gd name="T95" fmla="*/ 68 h 84"/>
              <a:gd name="T96" fmla="*/ 17 w 95"/>
              <a:gd name="T97" fmla="*/ 67 h 84"/>
              <a:gd name="T98" fmla="*/ 13 w 95"/>
              <a:gd name="T99" fmla="*/ 64 h 84"/>
              <a:gd name="T100" fmla="*/ 11 w 95"/>
              <a:gd name="T101" fmla="*/ 56 h 84"/>
              <a:gd name="T102" fmla="*/ 11 w 95"/>
              <a:gd name="T103" fmla="*/ 34 h 84"/>
              <a:gd name="T104" fmla="*/ 13 w 95"/>
              <a:gd name="T105" fmla="*/ 21 h 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95"/>
              <a:gd name="T160" fmla="*/ 0 h 84"/>
              <a:gd name="T161" fmla="*/ 95 w 95"/>
              <a:gd name="T162" fmla="*/ 84 h 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95" h="84">
                <a:moveTo>
                  <a:pt x="13" y="21"/>
                </a:moveTo>
                <a:lnTo>
                  <a:pt x="17" y="18"/>
                </a:lnTo>
                <a:lnTo>
                  <a:pt x="25" y="17"/>
                </a:lnTo>
                <a:lnTo>
                  <a:pt x="25" y="3"/>
                </a:lnTo>
                <a:lnTo>
                  <a:pt x="22" y="3"/>
                </a:lnTo>
                <a:lnTo>
                  <a:pt x="16" y="3"/>
                </a:lnTo>
                <a:lnTo>
                  <a:pt x="12" y="5"/>
                </a:lnTo>
                <a:lnTo>
                  <a:pt x="5" y="12"/>
                </a:lnTo>
                <a:lnTo>
                  <a:pt x="2" y="17"/>
                </a:lnTo>
                <a:lnTo>
                  <a:pt x="1" y="24"/>
                </a:lnTo>
                <a:lnTo>
                  <a:pt x="0" y="42"/>
                </a:lnTo>
                <a:lnTo>
                  <a:pt x="0" y="53"/>
                </a:lnTo>
                <a:lnTo>
                  <a:pt x="1" y="63"/>
                </a:lnTo>
                <a:lnTo>
                  <a:pt x="3" y="70"/>
                </a:lnTo>
                <a:lnTo>
                  <a:pt x="6" y="75"/>
                </a:lnTo>
                <a:lnTo>
                  <a:pt x="8" y="77"/>
                </a:lnTo>
                <a:lnTo>
                  <a:pt x="12" y="81"/>
                </a:lnTo>
                <a:lnTo>
                  <a:pt x="17" y="82"/>
                </a:lnTo>
                <a:lnTo>
                  <a:pt x="25" y="83"/>
                </a:lnTo>
                <a:lnTo>
                  <a:pt x="25" y="82"/>
                </a:lnTo>
                <a:lnTo>
                  <a:pt x="26" y="82"/>
                </a:lnTo>
                <a:lnTo>
                  <a:pt x="28" y="82"/>
                </a:lnTo>
                <a:lnTo>
                  <a:pt x="32" y="82"/>
                </a:lnTo>
                <a:lnTo>
                  <a:pt x="38" y="80"/>
                </a:lnTo>
                <a:lnTo>
                  <a:pt x="40" y="77"/>
                </a:lnTo>
                <a:lnTo>
                  <a:pt x="40" y="76"/>
                </a:lnTo>
                <a:lnTo>
                  <a:pt x="41" y="76"/>
                </a:lnTo>
                <a:lnTo>
                  <a:pt x="43" y="76"/>
                </a:lnTo>
                <a:lnTo>
                  <a:pt x="47" y="73"/>
                </a:lnTo>
                <a:lnTo>
                  <a:pt x="49" y="66"/>
                </a:lnTo>
                <a:lnTo>
                  <a:pt x="51" y="56"/>
                </a:lnTo>
                <a:lnTo>
                  <a:pt x="51" y="50"/>
                </a:lnTo>
                <a:lnTo>
                  <a:pt x="52" y="43"/>
                </a:lnTo>
                <a:lnTo>
                  <a:pt x="52" y="36"/>
                </a:lnTo>
                <a:lnTo>
                  <a:pt x="53" y="29"/>
                </a:lnTo>
                <a:lnTo>
                  <a:pt x="53" y="22"/>
                </a:lnTo>
                <a:lnTo>
                  <a:pt x="56" y="18"/>
                </a:lnTo>
                <a:lnTo>
                  <a:pt x="60" y="15"/>
                </a:lnTo>
                <a:lnTo>
                  <a:pt x="67" y="15"/>
                </a:lnTo>
                <a:lnTo>
                  <a:pt x="75" y="16"/>
                </a:lnTo>
                <a:lnTo>
                  <a:pt x="81" y="21"/>
                </a:lnTo>
                <a:lnTo>
                  <a:pt x="83" y="28"/>
                </a:lnTo>
                <a:lnTo>
                  <a:pt x="83" y="35"/>
                </a:lnTo>
                <a:lnTo>
                  <a:pt x="84" y="44"/>
                </a:lnTo>
                <a:lnTo>
                  <a:pt x="83" y="51"/>
                </a:lnTo>
                <a:lnTo>
                  <a:pt x="83" y="56"/>
                </a:lnTo>
                <a:lnTo>
                  <a:pt x="81" y="60"/>
                </a:lnTo>
                <a:lnTo>
                  <a:pt x="81" y="64"/>
                </a:lnTo>
                <a:lnTo>
                  <a:pt x="79" y="64"/>
                </a:lnTo>
                <a:lnTo>
                  <a:pt x="78" y="64"/>
                </a:lnTo>
                <a:lnTo>
                  <a:pt x="78" y="65"/>
                </a:lnTo>
                <a:lnTo>
                  <a:pt x="76" y="67"/>
                </a:lnTo>
                <a:lnTo>
                  <a:pt x="72" y="68"/>
                </a:lnTo>
                <a:lnTo>
                  <a:pt x="70" y="68"/>
                </a:lnTo>
                <a:lnTo>
                  <a:pt x="69" y="68"/>
                </a:lnTo>
                <a:lnTo>
                  <a:pt x="69" y="69"/>
                </a:lnTo>
                <a:lnTo>
                  <a:pt x="64" y="69"/>
                </a:lnTo>
                <a:lnTo>
                  <a:pt x="64" y="84"/>
                </a:lnTo>
                <a:lnTo>
                  <a:pt x="69" y="84"/>
                </a:lnTo>
                <a:lnTo>
                  <a:pt x="75" y="83"/>
                </a:lnTo>
                <a:lnTo>
                  <a:pt x="81" y="82"/>
                </a:lnTo>
                <a:lnTo>
                  <a:pt x="83" y="80"/>
                </a:lnTo>
                <a:lnTo>
                  <a:pt x="83" y="79"/>
                </a:lnTo>
                <a:lnTo>
                  <a:pt x="84" y="79"/>
                </a:lnTo>
                <a:lnTo>
                  <a:pt x="86" y="79"/>
                </a:lnTo>
                <a:lnTo>
                  <a:pt x="90" y="75"/>
                </a:lnTo>
                <a:lnTo>
                  <a:pt x="91" y="69"/>
                </a:lnTo>
                <a:lnTo>
                  <a:pt x="93" y="61"/>
                </a:lnTo>
                <a:lnTo>
                  <a:pt x="93" y="56"/>
                </a:lnTo>
                <a:lnTo>
                  <a:pt x="94" y="52"/>
                </a:lnTo>
                <a:lnTo>
                  <a:pt x="95" y="41"/>
                </a:lnTo>
                <a:lnTo>
                  <a:pt x="94" y="29"/>
                </a:lnTo>
                <a:lnTo>
                  <a:pt x="93" y="21"/>
                </a:lnTo>
                <a:lnTo>
                  <a:pt x="91" y="13"/>
                </a:lnTo>
                <a:lnTo>
                  <a:pt x="90" y="8"/>
                </a:lnTo>
                <a:lnTo>
                  <a:pt x="86" y="4"/>
                </a:lnTo>
                <a:lnTo>
                  <a:pt x="81" y="2"/>
                </a:lnTo>
                <a:lnTo>
                  <a:pt x="75" y="0"/>
                </a:lnTo>
                <a:lnTo>
                  <a:pt x="68" y="0"/>
                </a:lnTo>
                <a:lnTo>
                  <a:pt x="56" y="1"/>
                </a:lnTo>
                <a:lnTo>
                  <a:pt x="48" y="6"/>
                </a:lnTo>
                <a:lnTo>
                  <a:pt x="43" y="13"/>
                </a:lnTo>
                <a:lnTo>
                  <a:pt x="41" y="19"/>
                </a:lnTo>
                <a:lnTo>
                  <a:pt x="41" y="26"/>
                </a:lnTo>
                <a:lnTo>
                  <a:pt x="40" y="53"/>
                </a:lnTo>
                <a:lnTo>
                  <a:pt x="38" y="58"/>
                </a:lnTo>
                <a:lnTo>
                  <a:pt x="36" y="60"/>
                </a:lnTo>
                <a:lnTo>
                  <a:pt x="35" y="60"/>
                </a:lnTo>
                <a:lnTo>
                  <a:pt x="35" y="61"/>
                </a:lnTo>
                <a:lnTo>
                  <a:pt x="35" y="64"/>
                </a:lnTo>
                <a:lnTo>
                  <a:pt x="33" y="64"/>
                </a:lnTo>
                <a:lnTo>
                  <a:pt x="32" y="64"/>
                </a:lnTo>
                <a:lnTo>
                  <a:pt x="32" y="65"/>
                </a:lnTo>
                <a:lnTo>
                  <a:pt x="30" y="67"/>
                </a:lnTo>
                <a:lnTo>
                  <a:pt x="27" y="67"/>
                </a:lnTo>
                <a:lnTo>
                  <a:pt x="25" y="68"/>
                </a:lnTo>
                <a:lnTo>
                  <a:pt x="20" y="67"/>
                </a:lnTo>
                <a:lnTo>
                  <a:pt x="17" y="67"/>
                </a:lnTo>
                <a:lnTo>
                  <a:pt x="14" y="65"/>
                </a:lnTo>
                <a:lnTo>
                  <a:pt x="13" y="64"/>
                </a:lnTo>
                <a:lnTo>
                  <a:pt x="11" y="60"/>
                </a:lnTo>
                <a:lnTo>
                  <a:pt x="11" y="56"/>
                </a:lnTo>
                <a:lnTo>
                  <a:pt x="11" y="43"/>
                </a:lnTo>
                <a:lnTo>
                  <a:pt x="11" y="34"/>
                </a:lnTo>
                <a:lnTo>
                  <a:pt x="11" y="28"/>
                </a:lnTo>
                <a:lnTo>
                  <a:pt x="13" y="21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2" name="Rectangle 71">
            <a:extLst>
              <a:ext uri="{FF2B5EF4-FFF2-40B4-BE49-F238E27FC236}">
                <a16:creationId xmlns:a16="http://schemas.microsoft.com/office/drawing/2014/main" id="{00000000-0008-0000-0D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640" y="592"/>
            <a:ext cx="6" cy="1"/>
          </a:xfrm>
          <a:prstGeom prst="rect">
            <a:avLst/>
          </a:pr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3" name="Freeform 72">
            <a:extLst>
              <a:ext uri="{FF2B5EF4-FFF2-40B4-BE49-F238E27FC236}">
                <a16:creationId xmlns:a16="http://schemas.microsoft.com/office/drawing/2014/main" id="{00000000-0008-0000-0D00-0000DF000000}"/>
              </a:ext>
            </a:extLst>
          </xdr:cNvPr>
          <xdr:cNvSpPr>
            <a:spLocks/>
          </xdr:cNvSpPr>
        </xdr:nvSpPr>
        <xdr:spPr bwMode="auto">
          <a:xfrm>
            <a:off x="640" y="600"/>
            <a:ext cx="6" cy="4"/>
          </a:xfrm>
          <a:custGeom>
            <a:avLst/>
            <a:gdLst>
              <a:gd name="T0" fmla="*/ 13 w 95"/>
              <a:gd name="T1" fmla="*/ 57 h 71"/>
              <a:gd name="T2" fmla="*/ 12 w 95"/>
              <a:gd name="T3" fmla="*/ 57 h 71"/>
              <a:gd name="T4" fmla="*/ 3 w 95"/>
              <a:gd name="T5" fmla="*/ 56 h 71"/>
              <a:gd name="T6" fmla="*/ 3 w 95"/>
              <a:gd name="T7" fmla="*/ 71 h 71"/>
              <a:gd name="T8" fmla="*/ 95 w 95"/>
              <a:gd name="T9" fmla="*/ 71 h 71"/>
              <a:gd name="T10" fmla="*/ 95 w 95"/>
              <a:gd name="T11" fmla="*/ 56 h 71"/>
              <a:gd name="T12" fmla="*/ 39 w 95"/>
              <a:gd name="T13" fmla="*/ 56 h 71"/>
              <a:gd name="T14" fmla="*/ 26 w 95"/>
              <a:gd name="T15" fmla="*/ 54 h 71"/>
              <a:gd name="T16" fmla="*/ 21 w 95"/>
              <a:gd name="T17" fmla="*/ 52 h 71"/>
              <a:gd name="T18" fmla="*/ 18 w 95"/>
              <a:gd name="T19" fmla="*/ 49 h 71"/>
              <a:gd name="T20" fmla="*/ 14 w 95"/>
              <a:gd name="T21" fmla="*/ 45 h 71"/>
              <a:gd name="T22" fmla="*/ 12 w 95"/>
              <a:gd name="T23" fmla="*/ 41 h 71"/>
              <a:gd name="T24" fmla="*/ 11 w 95"/>
              <a:gd name="T25" fmla="*/ 31 h 71"/>
              <a:gd name="T26" fmla="*/ 11 w 95"/>
              <a:gd name="T27" fmla="*/ 24 h 71"/>
              <a:gd name="T28" fmla="*/ 14 w 95"/>
              <a:gd name="T29" fmla="*/ 19 h 71"/>
              <a:gd name="T30" fmla="*/ 18 w 95"/>
              <a:gd name="T31" fmla="*/ 15 h 71"/>
              <a:gd name="T32" fmla="*/ 25 w 95"/>
              <a:gd name="T33" fmla="*/ 14 h 71"/>
              <a:gd name="T34" fmla="*/ 30 w 95"/>
              <a:gd name="T35" fmla="*/ 15 h 71"/>
              <a:gd name="T36" fmla="*/ 33 w 95"/>
              <a:gd name="T37" fmla="*/ 15 h 71"/>
              <a:gd name="T38" fmla="*/ 33 w 95"/>
              <a:gd name="T39" fmla="*/ 2 h 71"/>
              <a:gd name="T40" fmla="*/ 26 w 95"/>
              <a:gd name="T41" fmla="*/ 0 h 71"/>
              <a:gd name="T42" fmla="*/ 14 w 95"/>
              <a:gd name="T43" fmla="*/ 2 h 71"/>
              <a:gd name="T44" fmla="*/ 6 w 95"/>
              <a:gd name="T45" fmla="*/ 7 h 71"/>
              <a:gd name="T46" fmla="*/ 1 w 95"/>
              <a:gd name="T47" fmla="*/ 15 h 71"/>
              <a:gd name="T48" fmla="*/ 0 w 95"/>
              <a:gd name="T49" fmla="*/ 28 h 71"/>
              <a:gd name="T50" fmla="*/ 0 w 95"/>
              <a:gd name="T51" fmla="*/ 37 h 71"/>
              <a:gd name="T52" fmla="*/ 3 w 95"/>
              <a:gd name="T53" fmla="*/ 45 h 71"/>
              <a:gd name="T54" fmla="*/ 6 w 95"/>
              <a:gd name="T55" fmla="*/ 52 h 71"/>
              <a:gd name="T56" fmla="*/ 13 w 95"/>
              <a:gd name="T57" fmla="*/ 57 h 71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w 95"/>
              <a:gd name="T88" fmla="*/ 0 h 71"/>
              <a:gd name="T89" fmla="*/ 95 w 95"/>
              <a:gd name="T90" fmla="*/ 71 h 71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T87" t="T88" r="T89" b="T90"/>
            <a:pathLst>
              <a:path w="95" h="71">
                <a:moveTo>
                  <a:pt x="13" y="57"/>
                </a:moveTo>
                <a:lnTo>
                  <a:pt x="12" y="57"/>
                </a:lnTo>
                <a:lnTo>
                  <a:pt x="3" y="56"/>
                </a:lnTo>
                <a:lnTo>
                  <a:pt x="3" y="71"/>
                </a:lnTo>
                <a:lnTo>
                  <a:pt x="95" y="71"/>
                </a:lnTo>
                <a:lnTo>
                  <a:pt x="95" y="56"/>
                </a:lnTo>
                <a:lnTo>
                  <a:pt x="39" y="56"/>
                </a:lnTo>
                <a:lnTo>
                  <a:pt x="26" y="54"/>
                </a:lnTo>
                <a:lnTo>
                  <a:pt x="21" y="52"/>
                </a:lnTo>
                <a:lnTo>
                  <a:pt x="18" y="49"/>
                </a:lnTo>
                <a:lnTo>
                  <a:pt x="14" y="45"/>
                </a:lnTo>
                <a:lnTo>
                  <a:pt x="12" y="41"/>
                </a:lnTo>
                <a:lnTo>
                  <a:pt x="11" y="31"/>
                </a:lnTo>
                <a:lnTo>
                  <a:pt x="11" y="24"/>
                </a:lnTo>
                <a:lnTo>
                  <a:pt x="14" y="19"/>
                </a:lnTo>
                <a:lnTo>
                  <a:pt x="18" y="15"/>
                </a:lnTo>
                <a:lnTo>
                  <a:pt x="25" y="14"/>
                </a:lnTo>
                <a:lnTo>
                  <a:pt x="30" y="15"/>
                </a:lnTo>
                <a:lnTo>
                  <a:pt x="33" y="15"/>
                </a:lnTo>
                <a:lnTo>
                  <a:pt x="33" y="2"/>
                </a:lnTo>
                <a:lnTo>
                  <a:pt x="26" y="0"/>
                </a:lnTo>
                <a:lnTo>
                  <a:pt x="14" y="2"/>
                </a:lnTo>
                <a:lnTo>
                  <a:pt x="6" y="7"/>
                </a:lnTo>
                <a:lnTo>
                  <a:pt x="1" y="15"/>
                </a:lnTo>
                <a:lnTo>
                  <a:pt x="0" y="28"/>
                </a:lnTo>
                <a:lnTo>
                  <a:pt x="0" y="37"/>
                </a:lnTo>
                <a:lnTo>
                  <a:pt x="3" y="45"/>
                </a:lnTo>
                <a:lnTo>
                  <a:pt x="6" y="52"/>
                </a:lnTo>
                <a:lnTo>
                  <a:pt x="13" y="57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4" name="Freeform 73">
            <a:extLst>
              <a:ext uri="{FF2B5EF4-FFF2-40B4-BE49-F238E27FC236}">
                <a16:creationId xmlns:a16="http://schemas.microsoft.com/office/drawing/2014/main" id="{00000000-0008-0000-0D00-0000E0000000}"/>
              </a:ext>
            </a:extLst>
          </xdr:cNvPr>
          <xdr:cNvSpPr>
            <a:spLocks noEditPoints="1"/>
          </xdr:cNvSpPr>
        </xdr:nvSpPr>
        <xdr:spPr bwMode="auto">
          <a:xfrm>
            <a:off x="640" y="606"/>
            <a:ext cx="6" cy="5"/>
          </a:xfrm>
          <a:custGeom>
            <a:avLst/>
            <a:gdLst>
              <a:gd name="T0" fmla="*/ 0 w 95"/>
              <a:gd name="T1" fmla="*/ 57 h 88"/>
              <a:gd name="T2" fmla="*/ 4 w 95"/>
              <a:gd name="T3" fmla="*/ 74 h 88"/>
              <a:gd name="T4" fmla="*/ 14 w 95"/>
              <a:gd name="T5" fmla="*/ 82 h 88"/>
              <a:gd name="T6" fmla="*/ 22 w 95"/>
              <a:gd name="T7" fmla="*/ 86 h 88"/>
              <a:gd name="T8" fmla="*/ 46 w 95"/>
              <a:gd name="T9" fmla="*/ 88 h 88"/>
              <a:gd name="T10" fmla="*/ 59 w 95"/>
              <a:gd name="T11" fmla="*/ 87 h 88"/>
              <a:gd name="T12" fmla="*/ 71 w 95"/>
              <a:gd name="T13" fmla="*/ 86 h 88"/>
              <a:gd name="T14" fmla="*/ 79 w 95"/>
              <a:gd name="T15" fmla="*/ 82 h 88"/>
              <a:gd name="T16" fmla="*/ 86 w 95"/>
              <a:gd name="T17" fmla="*/ 79 h 88"/>
              <a:gd name="T18" fmla="*/ 86 w 95"/>
              <a:gd name="T19" fmla="*/ 76 h 88"/>
              <a:gd name="T20" fmla="*/ 89 w 95"/>
              <a:gd name="T21" fmla="*/ 73 h 88"/>
              <a:gd name="T22" fmla="*/ 92 w 95"/>
              <a:gd name="T23" fmla="*/ 65 h 88"/>
              <a:gd name="T24" fmla="*/ 94 w 95"/>
              <a:gd name="T25" fmla="*/ 48 h 88"/>
              <a:gd name="T26" fmla="*/ 95 w 95"/>
              <a:gd name="T27" fmla="*/ 43 h 88"/>
              <a:gd name="T28" fmla="*/ 93 w 95"/>
              <a:gd name="T29" fmla="*/ 23 h 88"/>
              <a:gd name="T30" fmla="*/ 90 w 95"/>
              <a:gd name="T31" fmla="*/ 10 h 88"/>
              <a:gd name="T32" fmla="*/ 81 w 95"/>
              <a:gd name="T33" fmla="*/ 2 h 88"/>
              <a:gd name="T34" fmla="*/ 69 w 95"/>
              <a:gd name="T35" fmla="*/ 0 h 88"/>
              <a:gd name="T36" fmla="*/ 66 w 95"/>
              <a:gd name="T37" fmla="*/ 15 h 88"/>
              <a:gd name="T38" fmla="*/ 76 w 95"/>
              <a:gd name="T39" fmla="*/ 16 h 88"/>
              <a:gd name="T40" fmla="*/ 81 w 95"/>
              <a:gd name="T41" fmla="*/ 21 h 88"/>
              <a:gd name="T42" fmla="*/ 83 w 95"/>
              <a:gd name="T43" fmla="*/ 34 h 88"/>
              <a:gd name="T44" fmla="*/ 83 w 95"/>
              <a:gd name="T45" fmla="*/ 43 h 88"/>
              <a:gd name="T46" fmla="*/ 83 w 95"/>
              <a:gd name="T47" fmla="*/ 46 h 88"/>
              <a:gd name="T48" fmla="*/ 82 w 95"/>
              <a:gd name="T49" fmla="*/ 50 h 88"/>
              <a:gd name="T50" fmla="*/ 82 w 95"/>
              <a:gd name="T51" fmla="*/ 54 h 88"/>
              <a:gd name="T52" fmla="*/ 80 w 95"/>
              <a:gd name="T53" fmla="*/ 63 h 88"/>
              <a:gd name="T54" fmla="*/ 75 w 95"/>
              <a:gd name="T55" fmla="*/ 66 h 88"/>
              <a:gd name="T56" fmla="*/ 68 w 95"/>
              <a:gd name="T57" fmla="*/ 70 h 88"/>
              <a:gd name="T58" fmla="*/ 59 w 95"/>
              <a:gd name="T59" fmla="*/ 71 h 88"/>
              <a:gd name="T60" fmla="*/ 50 w 95"/>
              <a:gd name="T61" fmla="*/ 72 h 88"/>
              <a:gd name="T62" fmla="*/ 43 w 95"/>
              <a:gd name="T63" fmla="*/ 0 h 88"/>
              <a:gd name="T64" fmla="*/ 20 w 95"/>
              <a:gd name="T65" fmla="*/ 2 h 88"/>
              <a:gd name="T66" fmla="*/ 8 w 95"/>
              <a:gd name="T67" fmla="*/ 9 h 88"/>
              <a:gd name="T68" fmla="*/ 2 w 95"/>
              <a:gd name="T69" fmla="*/ 22 h 88"/>
              <a:gd name="T70" fmla="*/ 0 w 95"/>
              <a:gd name="T71" fmla="*/ 45 h 88"/>
              <a:gd name="T72" fmla="*/ 13 w 95"/>
              <a:gd name="T73" fmla="*/ 62 h 88"/>
              <a:gd name="T74" fmla="*/ 11 w 95"/>
              <a:gd name="T75" fmla="*/ 51 h 88"/>
              <a:gd name="T76" fmla="*/ 12 w 95"/>
              <a:gd name="T77" fmla="*/ 28 h 88"/>
              <a:gd name="T78" fmla="*/ 17 w 95"/>
              <a:gd name="T79" fmla="*/ 17 h 88"/>
              <a:gd name="T80" fmla="*/ 35 w 95"/>
              <a:gd name="T81" fmla="*/ 15 h 88"/>
              <a:gd name="T82" fmla="*/ 39 w 95"/>
              <a:gd name="T83" fmla="*/ 72 h 88"/>
              <a:gd name="T84" fmla="*/ 24 w 95"/>
              <a:gd name="T85" fmla="*/ 70 h 88"/>
              <a:gd name="T86" fmla="*/ 16 w 95"/>
              <a:gd name="T87" fmla="*/ 66 h 88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95"/>
              <a:gd name="T133" fmla="*/ 0 h 88"/>
              <a:gd name="T134" fmla="*/ 95 w 95"/>
              <a:gd name="T135" fmla="*/ 88 h 88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95" h="88">
                <a:moveTo>
                  <a:pt x="0" y="45"/>
                </a:moveTo>
                <a:lnTo>
                  <a:pt x="0" y="57"/>
                </a:lnTo>
                <a:lnTo>
                  <a:pt x="2" y="66"/>
                </a:lnTo>
                <a:lnTo>
                  <a:pt x="4" y="74"/>
                </a:lnTo>
                <a:lnTo>
                  <a:pt x="9" y="79"/>
                </a:lnTo>
                <a:lnTo>
                  <a:pt x="14" y="82"/>
                </a:lnTo>
                <a:lnTo>
                  <a:pt x="17" y="83"/>
                </a:lnTo>
                <a:lnTo>
                  <a:pt x="22" y="86"/>
                </a:lnTo>
                <a:lnTo>
                  <a:pt x="33" y="87"/>
                </a:lnTo>
                <a:lnTo>
                  <a:pt x="46" y="88"/>
                </a:lnTo>
                <a:lnTo>
                  <a:pt x="52" y="87"/>
                </a:lnTo>
                <a:lnTo>
                  <a:pt x="59" y="87"/>
                </a:lnTo>
                <a:lnTo>
                  <a:pt x="65" y="86"/>
                </a:lnTo>
                <a:lnTo>
                  <a:pt x="71" y="86"/>
                </a:lnTo>
                <a:lnTo>
                  <a:pt x="75" y="83"/>
                </a:lnTo>
                <a:lnTo>
                  <a:pt x="79" y="82"/>
                </a:lnTo>
                <a:lnTo>
                  <a:pt x="82" y="80"/>
                </a:lnTo>
                <a:lnTo>
                  <a:pt x="86" y="79"/>
                </a:lnTo>
                <a:lnTo>
                  <a:pt x="86" y="77"/>
                </a:lnTo>
                <a:lnTo>
                  <a:pt x="86" y="76"/>
                </a:lnTo>
                <a:lnTo>
                  <a:pt x="87" y="76"/>
                </a:lnTo>
                <a:lnTo>
                  <a:pt x="89" y="73"/>
                </a:lnTo>
                <a:lnTo>
                  <a:pt x="90" y="69"/>
                </a:lnTo>
                <a:lnTo>
                  <a:pt x="92" y="65"/>
                </a:lnTo>
                <a:lnTo>
                  <a:pt x="94" y="55"/>
                </a:lnTo>
                <a:lnTo>
                  <a:pt x="94" y="48"/>
                </a:lnTo>
                <a:lnTo>
                  <a:pt x="94" y="45"/>
                </a:lnTo>
                <a:lnTo>
                  <a:pt x="95" y="43"/>
                </a:lnTo>
                <a:lnTo>
                  <a:pt x="94" y="31"/>
                </a:lnTo>
                <a:lnTo>
                  <a:pt x="93" y="23"/>
                </a:lnTo>
                <a:lnTo>
                  <a:pt x="91" y="15"/>
                </a:lnTo>
                <a:lnTo>
                  <a:pt x="90" y="10"/>
                </a:lnTo>
                <a:lnTo>
                  <a:pt x="86" y="5"/>
                </a:lnTo>
                <a:lnTo>
                  <a:pt x="81" y="2"/>
                </a:lnTo>
                <a:lnTo>
                  <a:pt x="75" y="0"/>
                </a:lnTo>
                <a:lnTo>
                  <a:pt x="69" y="0"/>
                </a:lnTo>
                <a:lnTo>
                  <a:pt x="66" y="0"/>
                </a:lnTo>
                <a:lnTo>
                  <a:pt x="66" y="15"/>
                </a:lnTo>
                <a:lnTo>
                  <a:pt x="69" y="15"/>
                </a:lnTo>
                <a:lnTo>
                  <a:pt x="76" y="16"/>
                </a:lnTo>
                <a:lnTo>
                  <a:pt x="78" y="17"/>
                </a:lnTo>
                <a:lnTo>
                  <a:pt x="81" y="21"/>
                </a:lnTo>
                <a:lnTo>
                  <a:pt x="83" y="28"/>
                </a:lnTo>
                <a:lnTo>
                  <a:pt x="83" y="34"/>
                </a:lnTo>
                <a:lnTo>
                  <a:pt x="84" y="43"/>
                </a:lnTo>
                <a:lnTo>
                  <a:pt x="83" y="43"/>
                </a:lnTo>
                <a:lnTo>
                  <a:pt x="83" y="44"/>
                </a:lnTo>
                <a:lnTo>
                  <a:pt x="83" y="46"/>
                </a:lnTo>
                <a:lnTo>
                  <a:pt x="83" y="50"/>
                </a:lnTo>
                <a:lnTo>
                  <a:pt x="82" y="50"/>
                </a:lnTo>
                <a:lnTo>
                  <a:pt x="82" y="51"/>
                </a:lnTo>
                <a:lnTo>
                  <a:pt x="82" y="54"/>
                </a:lnTo>
                <a:lnTo>
                  <a:pt x="82" y="58"/>
                </a:lnTo>
                <a:lnTo>
                  <a:pt x="80" y="63"/>
                </a:lnTo>
                <a:lnTo>
                  <a:pt x="78" y="66"/>
                </a:lnTo>
                <a:lnTo>
                  <a:pt x="75" y="66"/>
                </a:lnTo>
                <a:lnTo>
                  <a:pt x="73" y="67"/>
                </a:lnTo>
                <a:lnTo>
                  <a:pt x="68" y="70"/>
                </a:lnTo>
                <a:lnTo>
                  <a:pt x="63" y="70"/>
                </a:lnTo>
                <a:lnTo>
                  <a:pt x="59" y="71"/>
                </a:lnTo>
                <a:lnTo>
                  <a:pt x="54" y="71"/>
                </a:lnTo>
                <a:lnTo>
                  <a:pt x="50" y="72"/>
                </a:lnTo>
                <a:lnTo>
                  <a:pt x="50" y="0"/>
                </a:lnTo>
                <a:lnTo>
                  <a:pt x="43" y="0"/>
                </a:lnTo>
                <a:lnTo>
                  <a:pt x="30" y="0"/>
                </a:lnTo>
                <a:lnTo>
                  <a:pt x="20" y="2"/>
                </a:lnTo>
                <a:lnTo>
                  <a:pt x="13" y="5"/>
                </a:lnTo>
                <a:lnTo>
                  <a:pt x="8" y="9"/>
                </a:lnTo>
                <a:lnTo>
                  <a:pt x="4" y="14"/>
                </a:lnTo>
                <a:lnTo>
                  <a:pt x="2" y="22"/>
                </a:lnTo>
                <a:lnTo>
                  <a:pt x="0" y="31"/>
                </a:lnTo>
                <a:lnTo>
                  <a:pt x="0" y="45"/>
                </a:lnTo>
                <a:close/>
                <a:moveTo>
                  <a:pt x="16" y="66"/>
                </a:moveTo>
                <a:lnTo>
                  <a:pt x="13" y="62"/>
                </a:lnTo>
                <a:lnTo>
                  <a:pt x="12" y="58"/>
                </a:lnTo>
                <a:lnTo>
                  <a:pt x="11" y="51"/>
                </a:lnTo>
                <a:lnTo>
                  <a:pt x="11" y="44"/>
                </a:lnTo>
                <a:lnTo>
                  <a:pt x="12" y="28"/>
                </a:lnTo>
                <a:lnTo>
                  <a:pt x="15" y="21"/>
                </a:lnTo>
                <a:lnTo>
                  <a:pt x="17" y="17"/>
                </a:lnTo>
                <a:lnTo>
                  <a:pt x="22" y="16"/>
                </a:lnTo>
                <a:lnTo>
                  <a:pt x="35" y="15"/>
                </a:lnTo>
                <a:lnTo>
                  <a:pt x="39" y="15"/>
                </a:lnTo>
                <a:lnTo>
                  <a:pt x="39" y="72"/>
                </a:lnTo>
                <a:lnTo>
                  <a:pt x="30" y="71"/>
                </a:lnTo>
                <a:lnTo>
                  <a:pt x="24" y="70"/>
                </a:lnTo>
                <a:lnTo>
                  <a:pt x="19" y="67"/>
                </a:lnTo>
                <a:lnTo>
                  <a:pt x="16" y="66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5" name="Freeform 74">
            <a:extLst>
              <a:ext uri="{FF2B5EF4-FFF2-40B4-BE49-F238E27FC236}">
                <a16:creationId xmlns:a16="http://schemas.microsoft.com/office/drawing/2014/main" id="{00000000-0008-0000-0D00-0000E1000000}"/>
              </a:ext>
            </a:extLst>
          </xdr:cNvPr>
          <xdr:cNvSpPr>
            <a:spLocks/>
          </xdr:cNvSpPr>
        </xdr:nvSpPr>
        <xdr:spPr bwMode="auto">
          <a:xfrm>
            <a:off x="640" y="613"/>
            <a:ext cx="6" cy="9"/>
          </a:xfrm>
          <a:custGeom>
            <a:avLst/>
            <a:gdLst>
              <a:gd name="T0" fmla="*/ 40 w 94"/>
              <a:gd name="T1" fmla="*/ 66 h 147"/>
              <a:gd name="T2" fmla="*/ 31 w 94"/>
              <a:gd name="T3" fmla="*/ 65 h 147"/>
              <a:gd name="T4" fmla="*/ 25 w 94"/>
              <a:gd name="T5" fmla="*/ 64 h 147"/>
              <a:gd name="T6" fmla="*/ 20 w 94"/>
              <a:gd name="T7" fmla="*/ 62 h 147"/>
              <a:gd name="T8" fmla="*/ 17 w 94"/>
              <a:gd name="T9" fmla="*/ 60 h 147"/>
              <a:gd name="T10" fmla="*/ 14 w 94"/>
              <a:gd name="T11" fmla="*/ 56 h 147"/>
              <a:gd name="T12" fmla="*/ 12 w 94"/>
              <a:gd name="T13" fmla="*/ 50 h 147"/>
              <a:gd name="T14" fmla="*/ 11 w 94"/>
              <a:gd name="T15" fmla="*/ 44 h 147"/>
              <a:gd name="T16" fmla="*/ 11 w 94"/>
              <a:gd name="T17" fmla="*/ 37 h 147"/>
              <a:gd name="T18" fmla="*/ 12 w 94"/>
              <a:gd name="T19" fmla="*/ 26 h 147"/>
              <a:gd name="T20" fmla="*/ 15 w 94"/>
              <a:gd name="T21" fmla="*/ 20 h 147"/>
              <a:gd name="T22" fmla="*/ 17 w 94"/>
              <a:gd name="T23" fmla="*/ 16 h 147"/>
              <a:gd name="T24" fmla="*/ 21 w 94"/>
              <a:gd name="T25" fmla="*/ 15 h 147"/>
              <a:gd name="T26" fmla="*/ 32 w 94"/>
              <a:gd name="T27" fmla="*/ 14 h 147"/>
              <a:gd name="T28" fmla="*/ 94 w 94"/>
              <a:gd name="T29" fmla="*/ 14 h 147"/>
              <a:gd name="T30" fmla="*/ 94 w 94"/>
              <a:gd name="T31" fmla="*/ 0 h 147"/>
              <a:gd name="T32" fmla="*/ 33 w 94"/>
              <a:gd name="T33" fmla="*/ 0 h 147"/>
              <a:gd name="T34" fmla="*/ 24 w 94"/>
              <a:gd name="T35" fmla="*/ 0 h 147"/>
              <a:gd name="T36" fmla="*/ 18 w 94"/>
              <a:gd name="T37" fmla="*/ 2 h 147"/>
              <a:gd name="T38" fmla="*/ 12 w 94"/>
              <a:gd name="T39" fmla="*/ 5 h 147"/>
              <a:gd name="T40" fmla="*/ 8 w 94"/>
              <a:gd name="T41" fmla="*/ 9 h 147"/>
              <a:gd name="T42" fmla="*/ 4 w 94"/>
              <a:gd name="T43" fmla="*/ 13 h 147"/>
              <a:gd name="T44" fmla="*/ 2 w 94"/>
              <a:gd name="T45" fmla="*/ 20 h 147"/>
              <a:gd name="T46" fmla="*/ 0 w 94"/>
              <a:gd name="T47" fmla="*/ 26 h 147"/>
              <a:gd name="T48" fmla="*/ 0 w 94"/>
              <a:gd name="T49" fmla="*/ 36 h 147"/>
              <a:gd name="T50" fmla="*/ 0 w 94"/>
              <a:gd name="T51" fmla="*/ 46 h 147"/>
              <a:gd name="T52" fmla="*/ 3 w 94"/>
              <a:gd name="T53" fmla="*/ 56 h 147"/>
              <a:gd name="T54" fmla="*/ 8 w 94"/>
              <a:gd name="T55" fmla="*/ 63 h 147"/>
              <a:gd name="T56" fmla="*/ 15 w 94"/>
              <a:gd name="T57" fmla="*/ 70 h 147"/>
              <a:gd name="T58" fmla="*/ 8 w 94"/>
              <a:gd name="T59" fmla="*/ 73 h 147"/>
              <a:gd name="T60" fmla="*/ 3 w 94"/>
              <a:gd name="T61" fmla="*/ 79 h 147"/>
              <a:gd name="T62" fmla="*/ 0 w 94"/>
              <a:gd name="T63" fmla="*/ 89 h 147"/>
              <a:gd name="T64" fmla="*/ 0 w 94"/>
              <a:gd name="T65" fmla="*/ 101 h 147"/>
              <a:gd name="T66" fmla="*/ 0 w 94"/>
              <a:gd name="T67" fmla="*/ 110 h 147"/>
              <a:gd name="T68" fmla="*/ 3 w 94"/>
              <a:gd name="T69" fmla="*/ 120 h 147"/>
              <a:gd name="T70" fmla="*/ 8 w 94"/>
              <a:gd name="T71" fmla="*/ 127 h 147"/>
              <a:gd name="T72" fmla="*/ 15 w 94"/>
              <a:gd name="T73" fmla="*/ 133 h 147"/>
              <a:gd name="T74" fmla="*/ 15 w 94"/>
              <a:gd name="T75" fmla="*/ 134 h 147"/>
              <a:gd name="T76" fmla="*/ 2 w 94"/>
              <a:gd name="T77" fmla="*/ 133 h 147"/>
              <a:gd name="T78" fmla="*/ 2 w 94"/>
              <a:gd name="T79" fmla="*/ 147 h 147"/>
              <a:gd name="T80" fmla="*/ 94 w 94"/>
              <a:gd name="T81" fmla="*/ 147 h 147"/>
              <a:gd name="T82" fmla="*/ 94 w 94"/>
              <a:gd name="T83" fmla="*/ 133 h 147"/>
              <a:gd name="T84" fmla="*/ 41 w 94"/>
              <a:gd name="T85" fmla="*/ 133 h 147"/>
              <a:gd name="T86" fmla="*/ 33 w 94"/>
              <a:gd name="T87" fmla="*/ 131 h 147"/>
              <a:gd name="T88" fmla="*/ 27 w 94"/>
              <a:gd name="T89" fmla="*/ 130 h 147"/>
              <a:gd name="T90" fmla="*/ 18 w 94"/>
              <a:gd name="T91" fmla="*/ 125 h 147"/>
              <a:gd name="T92" fmla="*/ 14 w 94"/>
              <a:gd name="T93" fmla="*/ 120 h 147"/>
              <a:gd name="T94" fmla="*/ 12 w 94"/>
              <a:gd name="T95" fmla="*/ 115 h 147"/>
              <a:gd name="T96" fmla="*/ 11 w 94"/>
              <a:gd name="T97" fmla="*/ 103 h 147"/>
              <a:gd name="T98" fmla="*/ 12 w 94"/>
              <a:gd name="T99" fmla="*/ 93 h 147"/>
              <a:gd name="T100" fmla="*/ 15 w 94"/>
              <a:gd name="T101" fmla="*/ 87 h 147"/>
              <a:gd name="T102" fmla="*/ 20 w 94"/>
              <a:gd name="T103" fmla="*/ 82 h 147"/>
              <a:gd name="T104" fmla="*/ 29 w 94"/>
              <a:gd name="T105" fmla="*/ 81 h 147"/>
              <a:gd name="T106" fmla="*/ 94 w 94"/>
              <a:gd name="T107" fmla="*/ 81 h 147"/>
              <a:gd name="T108" fmla="*/ 94 w 94"/>
              <a:gd name="T109" fmla="*/ 66 h 147"/>
              <a:gd name="T110" fmla="*/ 40 w 94"/>
              <a:gd name="T111" fmla="*/ 66 h 147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94"/>
              <a:gd name="T169" fmla="*/ 0 h 147"/>
              <a:gd name="T170" fmla="*/ 94 w 94"/>
              <a:gd name="T171" fmla="*/ 147 h 147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94" h="147">
                <a:moveTo>
                  <a:pt x="40" y="66"/>
                </a:moveTo>
                <a:lnTo>
                  <a:pt x="31" y="65"/>
                </a:lnTo>
                <a:lnTo>
                  <a:pt x="25" y="64"/>
                </a:lnTo>
                <a:lnTo>
                  <a:pt x="20" y="62"/>
                </a:lnTo>
                <a:lnTo>
                  <a:pt x="17" y="60"/>
                </a:lnTo>
                <a:lnTo>
                  <a:pt x="14" y="56"/>
                </a:lnTo>
                <a:lnTo>
                  <a:pt x="12" y="50"/>
                </a:lnTo>
                <a:lnTo>
                  <a:pt x="11" y="44"/>
                </a:lnTo>
                <a:lnTo>
                  <a:pt x="11" y="37"/>
                </a:lnTo>
                <a:lnTo>
                  <a:pt x="12" y="26"/>
                </a:lnTo>
                <a:lnTo>
                  <a:pt x="15" y="20"/>
                </a:lnTo>
                <a:lnTo>
                  <a:pt x="17" y="16"/>
                </a:lnTo>
                <a:lnTo>
                  <a:pt x="21" y="15"/>
                </a:lnTo>
                <a:lnTo>
                  <a:pt x="32" y="14"/>
                </a:lnTo>
                <a:lnTo>
                  <a:pt x="94" y="14"/>
                </a:lnTo>
                <a:lnTo>
                  <a:pt x="94" y="0"/>
                </a:lnTo>
                <a:lnTo>
                  <a:pt x="33" y="0"/>
                </a:lnTo>
                <a:lnTo>
                  <a:pt x="24" y="0"/>
                </a:lnTo>
                <a:lnTo>
                  <a:pt x="18" y="2"/>
                </a:lnTo>
                <a:lnTo>
                  <a:pt x="12" y="5"/>
                </a:lnTo>
                <a:lnTo>
                  <a:pt x="8" y="9"/>
                </a:lnTo>
                <a:lnTo>
                  <a:pt x="4" y="13"/>
                </a:lnTo>
                <a:lnTo>
                  <a:pt x="2" y="20"/>
                </a:lnTo>
                <a:lnTo>
                  <a:pt x="0" y="26"/>
                </a:lnTo>
                <a:lnTo>
                  <a:pt x="0" y="36"/>
                </a:lnTo>
                <a:lnTo>
                  <a:pt x="0" y="46"/>
                </a:lnTo>
                <a:lnTo>
                  <a:pt x="3" y="56"/>
                </a:lnTo>
                <a:lnTo>
                  <a:pt x="8" y="63"/>
                </a:lnTo>
                <a:lnTo>
                  <a:pt x="15" y="70"/>
                </a:lnTo>
                <a:lnTo>
                  <a:pt x="8" y="73"/>
                </a:lnTo>
                <a:lnTo>
                  <a:pt x="3" y="79"/>
                </a:lnTo>
                <a:lnTo>
                  <a:pt x="0" y="89"/>
                </a:lnTo>
                <a:lnTo>
                  <a:pt x="0" y="101"/>
                </a:lnTo>
                <a:lnTo>
                  <a:pt x="0" y="110"/>
                </a:lnTo>
                <a:lnTo>
                  <a:pt x="3" y="120"/>
                </a:lnTo>
                <a:lnTo>
                  <a:pt x="8" y="127"/>
                </a:lnTo>
                <a:lnTo>
                  <a:pt x="15" y="133"/>
                </a:lnTo>
                <a:lnTo>
                  <a:pt x="15" y="134"/>
                </a:lnTo>
                <a:lnTo>
                  <a:pt x="2" y="133"/>
                </a:lnTo>
                <a:lnTo>
                  <a:pt x="2" y="147"/>
                </a:lnTo>
                <a:lnTo>
                  <a:pt x="94" y="147"/>
                </a:lnTo>
                <a:lnTo>
                  <a:pt x="94" y="133"/>
                </a:lnTo>
                <a:lnTo>
                  <a:pt x="41" y="133"/>
                </a:lnTo>
                <a:lnTo>
                  <a:pt x="33" y="131"/>
                </a:lnTo>
                <a:lnTo>
                  <a:pt x="27" y="130"/>
                </a:lnTo>
                <a:lnTo>
                  <a:pt x="18" y="125"/>
                </a:lnTo>
                <a:lnTo>
                  <a:pt x="14" y="120"/>
                </a:lnTo>
                <a:lnTo>
                  <a:pt x="12" y="115"/>
                </a:lnTo>
                <a:lnTo>
                  <a:pt x="11" y="103"/>
                </a:lnTo>
                <a:lnTo>
                  <a:pt x="12" y="93"/>
                </a:lnTo>
                <a:lnTo>
                  <a:pt x="15" y="87"/>
                </a:lnTo>
                <a:lnTo>
                  <a:pt x="20" y="82"/>
                </a:lnTo>
                <a:lnTo>
                  <a:pt x="29" y="81"/>
                </a:lnTo>
                <a:lnTo>
                  <a:pt x="94" y="81"/>
                </a:lnTo>
                <a:lnTo>
                  <a:pt x="94" y="66"/>
                </a:lnTo>
                <a:lnTo>
                  <a:pt x="40" y="66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6" name="Freeform 75">
            <a:extLst>
              <a:ext uri="{FF2B5EF4-FFF2-40B4-BE49-F238E27FC236}">
                <a16:creationId xmlns:a16="http://schemas.microsoft.com/office/drawing/2014/main" id="{00000000-0008-0000-0D00-0000E2000000}"/>
              </a:ext>
            </a:extLst>
          </xdr:cNvPr>
          <xdr:cNvSpPr>
            <a:spLocks noEditPoints="1"/>
          </xdr:cNvSpPr>
        </xdr:nvSpPr>
        <xdr:spPr bwMode="auto">
          <a:xfrm>
            <a:off x="640" y="624"/>
            <a:ext cx="6" cy="5"/>
          </a:xfrm>
          <a:custGeom>
            <a:avLst/>
            <a:gdLst>
              <a:gd name="T0" fmla="*/ 79 w 95"/>
              <a:gd name="T1" fmla="*/ 4 h 88"/>
              <a:gd name="T2" fmla="*/ 60 w 95"/>
              <a:gd name="T3" fmla="*/ 0 h 88"/>
              <a:gd name="T4" fmla="*/ 33 w 95"/>
              <a:gd name="T5" fmla="*/ 0 h 88"/>
              <a:gd name="T6" fmla="*/ 13 w 95"/>
              <a:gd name="T7" fmla="*/ 4 h 88"/>
              <a:gd name="T8" fmla="*/ 4 w 95"/>
              <a:gd name="T9" fmla="*/ 14 h 88"/>
              <a:gd name="T10" fmla="*/ 0 w 95"/>
              <a:gd name="T11" fmla="*/ 31 h 88"/>
              <a:gd name="T12" fmla="*/ 0 w 95"/>
              <a:gd name="T13" fmla="*/ 55 h 88"/>
              <a:gd name="T14" fmla="*/ 4 w 95"/>
              <a:gd name="T15" fmla="*/ 73 h 88"/>
              <a:gd name="T16" fmla="*/ 13 w 95"/>
              <a:gd name="T17" fmla="*/ 83 h 88"/>
              <a:gd name="T18" fmla="*/ 33 w 95"/>
              <a:gd name="T19" fmla="*/ 87 h 88"/>
              <a:gd name="T20" fmla="*/ 47 w 95"/>
              <a:gd name="T21" fmla="*/ 88 h 88"/>
              <a:gd name="T22" fmla="*/ 60 w 95"/>
              <a:gd name="T23" fmla="*/ 87 h 88"/>
              <a:gd name="T24" fmla="*/ 65 w 95"/>
              <a:gd name="T25" fmla="*/ 86 h 88"/>
              <a:gd name="T26" fmla="*/ 75 w 95"/>
              <a:gd name="T27" fmla="*/ 84 h 88"/>
              <a:gd name="T28" fmla="*/ 82 w 95"/>
              <a:gd name="T29" fmla="*/ 81 h 88"/>
              <a:gd name="T30" fmla="*/ 86 w 95"/>
              <a:gd name="T31" fmla="*/ 78 h 88"/>
              <a:gd name="T32" fmla="*/ 87 w 95"/>
              <a:gd name="T33" fmla="*/ 77 h 88"/>
              <a:gd name="T34" fmla="*/ 90 w 95"/>
              <a:gd name="T35" fmla="*/ 69 h 88"/>
              <a:gd name="T36" fmla="*/ 94 w 95"/>
              <a:gd name="T37" fmla="*/ 55 h 88"/>
              <a:gd name="T38" fmla="*/ 94 w 95"/>
              <a:gd name="T39" fmla="*/ 46 h 88"/>
              <a:gd name="T40" fmla="*/ 94 w 95"/>
              <a:gd name="T41" fmla="*/ 36 h 88"/>
              <a:gd name="T42" fmla="*/ 92 w 95"/>
              <a:gd name="T43" fmla="*/ 21 h 88"/>
              <a:gd name="T44" fmla="*/ 86 w 95"/>
              <a:gd name="T45" fmla="*/ 8 h 88"/>
              <a:gd name="T46" fmla="*/ 58 w 95"/>
              <a:gd name="T47" fmla="*/ 15 h 88"/>
              <a:gd name="T48" fmla="*/ 73 w 95"/>
              <a:gd name="T49" fmla="*/ 17 h 88"/>
              <a:gd name="T50" fmla="*/ 80 w 95"/>
              <a:gd name="T51" fmla="*/ 22 h 88"/>
              <a:gd name="T52" fmla="*/ 83 w 95"/>
              <a:gd name="T53" fmla="*/ 34 h 88"/>
              <a:gd name="T54" fmla="*/ 83 w 95"/>
              <a:gd name="T55" fmla="*/ 52 h 88"/>
              <a:gd name="T56" fmla="*/ 82 w 95"/>
              <a:gd name="T57" fmla="*/ 53 h 88"/>
              <a:gd name="T58" fmla="*/ 82 w 95"/>
              <a:gd name="T59" fmla="*/ 60 h 88"/>
              <a:gd name="T60" fmla="*/ 78 w 95"/>
              <a:gd name="T61" fmla="*/ 68 h 88"/>
              <a:gd name="T62" fmla="*/ 73 w 95"/>
              <a:gd name="T63" fmla="*/ 69 h 88"/>
              <a:gd name="T64" fmla="*/ 58 w 95"/>
              <a:gd name="T65" fmla="*/ 71 h 88"/>
              <a:gd name="T66" fmla="*/ 49 w 95"/>
              <a:gd name="T67" fmla="*/ 71 h 88"/>
              <a:gd name="T68" fmla="*/ 40 w 95"/>
              <a:gd name="T69" fmla="*/ 71 h 88"/>
              <a:gd name="T70" fmla="*/ 26 w 95"/>
              <a:gd name="T71" fmla="*/ 71 h 88"/>
              <a:gd name="T72" fmla="*/ 17 w 95"/>
              <a:gd name="T73" fmla="*/ 68 h 88"/>
              <a:gd name="T74" fmla="*/ 12 w 95"/>
              <a:gd name="T75" fmla="*/ 60 h 88"/>
              <a:gd name="T76" fmla="*/ 11 w 95"/>
              <a:gd name="T77" fmla="*/ 44 h 88"/>
              <a:gd name="T78" fmla="*/ 17 w 95"/>
              <a:gd name="T79" fmla="*/ 20 h 88"/>
              <a:gd name="T80" fmla="*/ 26 w 95"/>
              <a:gd name="T81" fmla="*/ 16 h 88"/>
              <a:gd name="T82" fmla="*/ 47 w 95"/>
              <a:gd name="T83" fmla="*/ 15 h 8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95"/>
              <a:gd name="T127" fmla="*/ 0 h 88"/>
              <a:gd name="T128" fmla="*/ 95 w 95"/>
              <a:gd name="T129" fmla="*/ 88 h 88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95" h="88">
                <a:moveTo>
                  <a:pt x="86" y="8"/>
                </a:moveTo>
                <a:lnTo>
                  <a:pt x="79" y="4"/>
                </a:lnTo>
                <a:lnTo>
                  <a:pt x="71" y="2"/>
                </a:lnTo>
                <a:lnTo>
                  <a:pt x="60" y="0"/>
                </a:lnTo>
                <a:lnTo>
                  <a:pt x="47" y="0"/>
                </a:lnTo>
                <a:lnTo>
                  <a:pt x="33" y="0"/>
                </a:lnTo>
                <a:lnTo>
                  <a:pt x="22" y="2"/>
                </a:lnTo>
                <a:lnTo>
                  <a:pt x="13" y="4"/>
                </a:lnTo>
                <a:lnTo>
                  <a:pt x="8" y="8"/>
                </a:lnTo>
                <a:lnTo>
                  <a:pt x="4" y="14"/>
                </a:lnTo>
                <a:lnTo>
                  <a:pt x="2" y="21"/>
                </a:lnTo>
                <a:lnTo>
                  <a:pt x="0" y="31"/>
                </a:lnTo>
                <a:lnTo>
                  <a:pt x="0" y="44"/>
                </a:lnTo>
                <a:lnTo>
                  <a:pt x="0" y="55"/>
                </a:lnTo>
                <a:lnTo>
                  <a:pt x="2" y="66"/>
                </a:lnTo>
                <a:lnTo>
                  <a:pt x="4" y="73"/>
                </a:lnTo>
                <a:lnTo>
                  <a:pt x="8" y="80"/>
                </a:lnTo>
                <a:lnTo>
                  <a:pt x="13" y="83"/>
                </a:lnTo>
                <a:lnTo>
                  <a:pt x="22" y="86"/>
                </a:lnTo>
                <a:lnTo>
                  <a:pt x="33" y="87"/>
                </a:lnTo>
                <a:lnTo>
                  <a:pt x="39" y="87"/>
                </a:lnTo>
                <a:lnTo>
                  <a:pt x="47" y="88"/>
                </a:lnTo>
                <a:lnTo>
                  <a:pt x="53" y="87"/>
                </a:lnTo>
                <a:lnTo>
                  <a:pt x="60" y="87"/>
                </a:lnTo>
                <a:lnTo>
                  <a:pt x="62" y="86"/>
                </a:lnTo>
                <a:lnTo>
                  <a:pt x="65" y="86"/>
                </a:lnTo>
                <a:lnTo>
                  <a:pt x="71" y="86"/>
                </a:lnTo>
                <a:lnTo>
                  <a:pt x="75" y="84"/>
                </a:lnTo>
                <a:lnTo>
                  <a:pt x="79" y="83"/>
                </a:lnTo>
                <a:lnTo>
                  <a:pt x="82" y="81"/>
                </a:lnTo>
                <a:lnTo>
                  <a:pt x="86" y="80"/>
                </a:lnTo>
                <a:lnTo>
                  <a:pt x="86" y="78"/>
                </a:lnTo>
                <a:lnTo>
                  <a:pt x="86" y="77"/>
                </a:lnTo>
                <a:lnTo>
                  <a:pt x="87" y="77"/>
                </a:lnTo>
                <a:lnTo>
                  <a:pt x="89" y="73"/>
                </a:lnTo>
                <a:lnTo>
                  <a:pt x="90" y="69"/>
                </a:lnTo>
                <a:lnTo>
                  <a:pt x="92" y="66"/>
                </a:lnTo>
                <a:lnTo>
                  <a:pt x="94" y="55"/>
                </a:lnTo>
                <a:lnTo>
                  <a:pt x="94" y="49"/>
                </a:lnTo>
                <a:lnTo>
                  <a:pt x="94" y="46"/>
                </a:lnTo>
                <a:lnTo>
                  <a:pt x="95" y="44"/>
                </a:lnTo>
                <a:lnTo>
                  <a:pt x="94" y="36"/>
                </a:lnTo>
                <a:lnTo>
                  <a:pt x="94" y="31"/>
                </a:lnTo>
                <a:lnTo>
                  <a:pt x="92" y="21"/>
                </a:lnTo>
                <a:lnTo>
                  <a:pt x="89" y="14"/>
                </a:lnTo>
                <a:lnTo>
                  <a:pt x="86" y="8"/>
                </a:lnTo>
                <a:close/>
                <a:moveTo>
                  <a:pt x="47" y="15"/>
                </a:moveTo>
                <a:lnTo>
                  <a:pt x="58" y="15"/>
                </a:lnTo>
                <a:lnTo>
                  <a:pt x="67" y="16"/>
                </a:lnTo>
                <a:lnTo>
                  <a:pt x="73" y="17"/>
                </a:lnTo>
                <a:lnTo>
                  <a:pt x="78" y="20"/>
                </a:lnTo>
                <a:lnTo>
                  <a:pt x="80" y="22"/>
                </a:lnTo>
                <a:lnTo>
                  <a:pt x="82" y="28"/>
                </a:lnTo>
                <a:lnTo>
                  <a:pt x="83" y="34"/>
                </a:lnTo>
                <a:lnTo>
                  <a:pt x="84" y="44"/>
                </a:lnTo>
                <a:lnTo>
                  <a:pt x="83" y="52"/>
                </a:lnTo>
                <a:lnTo>
                  <a:pt x="82" y="52"/>
                </a:lnTo>
                <a:lnTo>
                  <a:pt x="82" y="53"/>
                </a:lnTo>
                <a:lnTo>
                  <a:pt x="82" y="55"/>
                </a:lnTo>
                <a:lnTo>
                  <a:pt x="82" y="60"/>
                </a:lnTo>
                <a:lnTo>
                  <a:pt x="80" y="65"/>
                </a:lnTo>
                <a:lnTo>
                  <a:pt x="78" y="68"/>
                </a:lnTo>
                <a:lnTo>
                  <a:pt x="75" y="68"/>
                </a:lnTo>
                <a:lnTo>
                  <a:pt x="73" y="69"/>
                </a:lnTo>
                <a:lnTo>
                  <a:pt x="67" y="71"/>
                </a:lnTo>
                <a:lnTo>
                  <a:pt x="58" y="71"/>
                </a:lnTo>
                <a:lnTo>
                  <a:pt x="52" y="71"/>
                </a:lnTo>
                <a:lnTo>
                  <a:pt x="49" y="71"/>
                </a:lnTo>
                <a:lnTo>
                  <a:pt x="47" y="72"/>
                </a:lnTo>
                <a:lnTo>
                  <a:pt x="40" y="71"/>
                </a:lnTo>
                <a:lnTo>
                  <a:pt x="35" y="71"/>
                </a:lnTo>
                <a:lnTo>
                  <a:pt x="26" y="71"/>
                </a:lnTo>
                <a:lnTo>
                  <a:pt x="20" y="69"/>
                </a:lnTo>
                <a:lnTo>
                  <a:pt x="17" y="68"/>
                </a:lnTo>
                <a:lnTo>
                  <a:pt x="14" y="65"/>
                </a:lnTo>
                <a:lnTo>
                  <a:pt x="12" y="60"/>
                </a:lnTo>
                <a:lnTo>
                  <a:pt x="11" y="52"/>
                </a:lnTo>
                <a:lnTo>
                  <a:pt x="11" y="44"/>
                </a:lnTo>
                <a:lnTo>
                  <a:pt x="12" y="28"/>
                </a:lnTo>
                <a:lnTo>
                  <a:pt x="17" y="20"/>
                </a:lnTo>
                <a:lnTo>
                  <a:pt x="20" y="17"/>
                </a:lnTo>
                <a:lnTo>
                  <a:pt x="26" y="16"/>
                </a:lnTo>
                <a:lnTo>
                  <a:pt x="35" y="15"/>
                </a:lnTo>
                <a:lnTo>
                  <a:pt x="47" y="15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7" name="Freeform 76">
            <a:extLst>
              <a:ext uri="{FF2B5EF4-FFF2-40B4-BE49-F238E27FC236}">
                <a16:creationId xmlns:a16="http://schemas.microsoft.com/office/drawing/2014/main" id="{00000000-0008-0000-0D00-0000E3000000}"/>
              </a:ext>
            </a:extLst>
          </xdr:cNvPr>
          <xdr:cNvSpPr>
            <a:spLocks/>
          </xdr:cNvSpPr>
        </xdr:nvSpPr>
        <xdr:spPr bwMode="auto">
          <a:xfrm>
            <a:off x="640" y="630"/>
            <a:ext cx="6" cy="6"/>
          </a:xfrm>
          <a:custGeom>
            <a:avLst/>
            <a:gdLst>
              <a:gd name="T0" fmla="*/ 19 w 95"/>
              <a:gd name="T1" fmla="*/ 17 h 87"/>
              <a:gd name="T2" fmla="*/ 31 w 95"/>
              <a:gd name="T3" fmla="*/ 16 h 87"/>
              <a:gd name="T4" fmla="*/ 22 w 95"/>
              <a:gd name="T5" fmla="*/ 3 h 87"/>
              <a:gd name="T6" fmla="*/ 10 w 95"/>
              <a:gd name="T7" fmla="*/ 7 h 87"/>
              <a:gd name="T8" fmla="*/ 3 w 95"/>
              <a:gd name="T9" fmla="*/ 15 h 87"/>
              <a:gd name="T10" fmla="*/ 0 w 95"/>
              <a:gd name="T11" fmla="*/ 32 h 87"/>
              <a:gd name="T12" fmla="*/ 0 w 95"/>
              <a:gd name="T13" fmla="*/ 55 h 87"/>
              <a:gd name="T14" fmla="*/ 4 w 95"/>
              <a:gd name="T15" fmla="*/ 72 h 87"/>
              <a:gd name="T16" fmla="*/ 14 w 95"/>
              <a:gd name="T17" fmla="*/ 80 h 87"/>
              <a:gd name="T18" fmla="*/ 34 w 95"/>
              <a:gd name="T19" fmla="*/ 86 h 87"/>
              <a:gd name="T20" fmla="*/ 53 w 95"/>
              <a:gd name="T21" fmla="*/ 86 h 87"/>
              <a:gd name="T22" fmla="*/ 62 w 95"/>
              <a:gd name="T23" fmla="*/ 85 h 87"/>
              <a:gd name="T24" fmla="*/ 71 w 95"/>
              <a:gd name="T25" fmla="*/ 85 h 87"/>
              <a:gd name="T26" fmla="*/ 79 w 95"/>
              <a:gd name="T27" fmla="*/ 81 h 87"/>
              <a:gd name="T28" fmla="*/ 86 w 95"/>
              <a:gd name="T29" fmla="*/ 78 h 87"/>
              <a:gd name="T30" fmla="*/ 86 w 95"/>
              <a:gd name="T31" fmla="*/ 75 h 87"/>
              <a:gd name="T32" fmla="*/ 89 w 95"/>
              <a:gd name="T33" fmla="*/ 72 h 87"/>
              <a:gd name="T34" fmla="*/ 92 w 95"/>
              <a:gd name="T35" fmla="*/ 64 h 87"/>
              <a:gd name="T36" fmla="*/ 94 w 95"/>
              <a:gd name="T37" fmla="*/ 47 h 87"/>
              <a:gd name="T38" fmla="*/ 95 w 95"/>
              <a:gd name="T39" fmla="*/ 42 h 87"/>
              <a:gd name="T40" fmla="*/ 93 w 95"/>
              <a:gd name="T41" fmla="*/ 23 h 87"/>
              <a:gd name="T42" fmla="*/ 87 w 95"/>
              <a:gd name="T43" fmla="*/ 10 h 87"/>
              <a:gd name="T44" fmla="*/ 77 w 95"/>
              <a:gd name="T45" fmla="*/ 3 h 87"/>
              <a:gd name="T46" fmla="*/ 65 w 95"/>
              <a:gd name="T47" fmla="*/ 0 h 87"/>
              <a:gd name="T48" fmla="*/ 60 w 95"/>
              <a:gd name="T49" fmla="*/ 15 h 87"/>
              <a:gd name="T50" fmla="*/ 73 w 95"/>
              <a:gd name="T51" fmla="*/ 16 h 87"/>
              <a:gd name="T52" fmla="*/ 80 w 95"/>
              <a:gd name="T53" fmla="*/ 20 h 87"/>
              <a:gd name="T54" fmla="*/ 83 w 95"/>
              <a:gd name="T55" fmla="*/ 27 h 87"/>
              <a:gd name="T56" fmla="*/ 84 w 95"/>
              <a:gd name="T57" fmla="*/ 41 h 87"/>
              <a:gd name="T58" fmla="*/ 83 w 95"/>
              <a:gd name="T59" fmla="*/ 42 h 87"/>
              <a:gd name="T60" fmla="*/ 83 w 95"/>
              <a:gd name="T61" fmla="*/ 48 h 87"/>
              <a:gd name="T62" fmla="*/ 82 w 95"/>
              <a:gd name="T63" fmla="*/ 49 h 87"/>
              <a:gd name="T64" fmla="*/ 82 w 95"/>
              <a:gd name="T65" fmla="*/ 56 h 87"/>
              <a:gd name="T66" fmla="*/ 78 w 95"/>
              <a:gd name="T67" fmla="*/ 65 h 87"/>
              <a:gd name="T68" fmla="*/ 73 w 95"/>
              <a:gd name="T69" fmla="*/ 66 h 87"/>
              <a:gd name="T70" fmla="*/ 61 w 95"/>
              <a:gd name="T71" fmla="*/ 69 h 87"/>
              <a:gd name="T72" fmla="*/ 52 w 95"/>
              <a:gd name="T73" fmla="*/ 70 h 87"/>
              <a:gd name="T74" fmla="*/ 37 w 95"/>
              <a:gd name="T75" fmla="*/ 70 h 87"/>
              <a:gd name="T76" fmla="*/ 21 w 95"/>
              <a:gd name="T77" fmla="*/ 68 h 87"/>
              <a:gd name="T78" fmla="*/ 17 w 95"/>
              <a:gd name="T79" fmla="*/ 66 h 87"/>
              <a:gd name="T80" fmla="*/ 12 w 95"/>
              <a:gd name="T81" fmla="*/ 59 h 87"/>
              <a:gd name="T82" fmla="*/ 11 w 95"/>
              <a:gd name="T83" fmla="*/ 45 h 87"/>
              <a:gd name="T84" fmla="*/ 14 w 95"/>
              <a:gd name="T85" fmla="*/ 23 h 87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95"/>
              <a:gd name="T130" fmla="*/ 0 h 87"/>
              <a:gd name="T131" fmla="*/ 95 w 95"/>
              <a:gd name="T132" fmla="*/ 87 h 87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95" h="87">
                <a:moveTo>
                  <a:pt x="14" y="23"/>
                </a:moveTo>
                <a:lnTo>
                  <a:pt x="19" y="17"/>
                </a:lnTo>
                <a:lnTo>
                  <a:pt x="29" y="16"/>
                </a:lnTo>
                <a:lnTo>
                  <a:pt x="31" y="16"/>
                </a:lnTo>
                <a:lnTo>
                  <a:pt x="31" y="3"/>
                </a:lnTo>
                <a:lnTo>
                  <a:pt x="22" y="3"/>
                </a:lnTo>
                <a:lnTo>
                  <a:pt x="16" y="5"/>
                </a:lnTo>
                <a:lnTo>
                  <a:pt x="10" y="7"/>
                </a:lnTo>
                <a:lnTo>
                  <a:pt x="7" y="11"/>
                </a:lnTo>
                <a:lnTo>
                  <a:pt x="3" y="15"/>
                </a:lnTo>
                <a:lnTo>
                  <a:pt x="1" y="23"/>
                </a:lnTo>
                <a:lnTo>
                  <a:pt x="0" y="32"/>
                </a:lnTo>
                <a:lnTo>
                  <a:pt x="0" y="44"/>
                </a:lnTo>
                <a:lnTo>
                  <a:pt x="0" y="55"/>
                </a:lnTo>
                <a:lnTo>
                  <a:pt x="2" y="64"/>
                </a:lnTo>
                <a:lnTo>
                  <a:pt x="4" y="72"/>
                </a:lnTo>
                <a:lnTo>
                  <a:pt x="9" y="77"/>
                </a:lnTo>
                <a:lnTo>
                  <a:pt x="14" y="80"/>
                </a:lnTo>
                <a:lnTo>
                  <a:pt x="23" y="84"/>
                </a:lnTo>
                <a:lnTo>
                  <a:pt x="34" y="86"/>
                </a:lnTo>
                <a:lnTo>
                  <a:pt x="47" y="87"/>
                </a:lnTo>
                <a:lnTo>
                  <a:pt x="53" y="86"/>
                </a:lnTo>
                <a:lnTo>
                  <a:pt x="60" y="86"/>
                </a:lnTo>
                <a:lnTo>
                  <a:pt x="62" y="85"/>
                </a:lnTo>
                <a:lnTo>
                  <a:pt x="65" y="85"/>
                </a:lnTo>
                <a:lnTo>
                  <a:pt x="71" y="85"/>
                </a:lnTo>
                <a:lnTo>
                  <a:pt x="75" y="82"/>
                </a:lnTo>
                <a:lnTo>
                  <a:pt x="79" y="81"/>
                </a:lnTo>
                <a:lnTo>
                  <a:pt x="82" y="79"/>
                </a:lnTo>
                <a:lnTo>
                  <a:pt x="86" y="78"/>
                </a:lnTo>
                <a:lnTo>
                  <a:pt x="86" y="76"/>
                </a:lnTo>
                <a:lnTo>
                  <a:pt x="86" y="75"/>
                </a:lnTo>
                <a:lnTo>
                  <a:pt x="87" y="75"/>
                </a:lnTo>
                <a:lnTo>
                  <a:pt x="89" y="72"/>
                </a:lnTo>
                <a:lnTo>
                  <a:pt x="90" y="68"/>
                </a:lnTo>
                <a:lnTo>
                  <a:pt x="92" y="64"/>
                </a:lnTo>
                <a:lnTo>
                  <a:pt x="94" y="54"/>
                </a:lnTo>
                <a:lnTo>
                  <a:pt x="94" y="47"/>
                </a:lnTo>
                <a:lnTo>
                  <a:pt x="94" y="44"/>
                </a:lnTo>
                <a:lnTo>
                  <a:pt x="95" y="42"/>
                </a:lnTo>
                <a:lnTo>
                  <a:pt x="94" y="31"/>
                </a:lnTo>
                <a:lnTo>
                  <a:pt x="93" y="23"/>
                </a:lnTo>
                <a:lnTo>
                  <a:pt x="90" y="15"/>
                </a:lnTo>
                <a:lnTo>
                  <a:pt x="87" y="10"/>
                </a:lnTo>
                <a:lnTo>
                  <a:pt x="82" y="5"/>
                </a:lnTo>
                <a:lnTo>
                  <a:pt x="77" y="3"/>
                </a:lnTo>
                <a:lnTo>
                  <a:pt x="71" y="0"/>
                </a:lnTo>
                <a:lnTo>
                  <a:pt x="65" y="0"/>
                </a:lnTo>
                <a:lnTo>
                  <a:pt x="60" y="0"/>
                </a:lnTo>
                <a:lnTo>
                  <a:pt x="60" y="15"/>
                </a:lnTo>
                <a:lnTo>
                  <a:pt x="67" y="15"/>
                </a:lnTo>
                <a:lnTo>
                  <a:pt x="73" y="16"/>
                </a:lnTo>
                <a:lnTo>
                  <a:pt x="77" y="17"/>
                </a:lnTo>
                <a:lnTo>
                  <a:pt x="80" y="20"/>
                </a:lnTo>
                <a:lnTo>
                  <a:pt x="81" y="22"/>
                </a:lnTo>
                <a:lnTo>
                  <a:pt x="83" y="27"/>
                </a:lnTo>
                <a:lnTo>
                  <a:pt x="83" y="32"/>
                </a:lnTo>
                <a:lnTo>
                  <a:pt x="84" y="41"/>
                </a:lnTo>
                <a:lnTo>
                  <a:pt x="83" y="41"/>
                </a:lnTo>
                <a:lnTo>
                  <a:pt x="83" y="42"/>
                </a:lnTo>
                <a:lnTo>
                  <a:pt x="83" y="44"/>
                </a:lnTo>
                <a:lnTo>
                  <a:pt x="83" y="48"/>
                </a:lnTo>
                <a:lnTo>
                  <a:pt x="82" y="48"/>
                </a:lnTo>
                <a:lnTo>
                  <a:pt x="82" y="49"/>
                </a:lnTo>
                <a:lnTo>
                  <a:pt x="82" y="52"/>
                </a:lnTo>
                <a:lnTo>
                  <a:pt x="82" y="56"/>
                </a:lnTo>
                <a:lnTo>
                  <a:pt x="80" y="61"/>
                </a:lnTo>
                <a:lnTo>
                  <a:pt x="78" y="65"/>
                </a:lnTo>
                <a:lnTo>
                  <a:pt x="75" y="65"/>
                </a:lnTo>
                <a:lnTo>
                  <a:pt x="73" y="66"/>
                </a:lnTo>
                <a:lnTo>
                  <a:pt x="66" y="69"/>
                </a:lnTo>
                <a:lnTo>
                  <a:pt x="61" y="69"/>
                </a:lnTo>
                <a:lnTo>
                  <a:pt x="57" y="70"/>
                </a:lnTo>
                <a:lnTo>
                  <a:pt x="52" y="70"/>
                </a:lnTo>
                <a:lnTo>
                  <a:pt x="48" y="71"/>
                </a:lnTo>
                <a:lnTo>
                  <a:pt x="37" y="70"/>
                </a:lnTo>
                <a:lnTo>
                  <a:pt x="28" y="70"/>
                </a:lnTo>
                <a:lnTo>
                  <a:pt x="21" y="68"/>
                </a:lnTo>
                <a:lnTo>
                  <a:pt x="18" y="66"/>
                </a:lnTo>
                <a:lnTo>
                  <a:pt x="17" y="66"/>
                </a:lnTo>
                <a:lnTo>
                  <a:pt x="14" y="63"/>
                </a:lnTo>
                <a:lnTo>
                  <a:pt x="12" y="59"/>
                </a:lnTo>
                <a:lnTo>
                  <a:pt x="11" y="53"/>
                </a:lnTo>
                <a:lnTo>
                  <a:pt x="11" y="45"/>
                </a:lnTo>
                <a:lnTo>
                  <a:pt x="11" y="30"/>
                </a:lnTo>
                <a:lnTo>
                  <a:pt x="14" y="23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8" name="Freeform 77">
            <a:extLst>
              <a:ext uri="{FF2B5EF4-FFF2-40B4-BE49-F238E27FC236}">
                <a16:creationId xmlns:a16="http://schemas.microsoft.com/office/drawing/2014/main" id="{00000000-0008-0000-0D00-0000E4000000}"/>
              </a:ext>
            </a:extLst>
          </xdr:cNvPr>
          <xdr:cNvSpPr>
            <a:spLocks noEditPoints="1"/>
          </xdr:cNvSpPr>
        </xdr:nvSpPr>
        <xdr:spPr bwMode="auto">
          <a:xfrm>
            <a:off x="636" y="640"/>
            <a:ext cx="12" cy="12"/>
          </a:xfrm>
          <a:custGeom>
            <a:avLst/>
            <a:gdLst>
              <a:gd name="T0" fmla="*/ 66 w 176"/>
              <a:gd name="T1" fmla="*/ 3 h 189"/>
              <a:gd name="T2" fmla="*/ 33 w 176"/>
              <a:gd name="T3" fmla="*/ 18 h 189"/>
              <a:gd name="T4" fmla="*/ 17 w 176"/>
              <a:gd name="T5" fmla="*/ 37 h 189"/>
              <a:gd name="T6" fmla="*/ 3 w 176"/>
              <a:gd name="T7" fmla="*/ 71 h 189"/>
              <a:gd name="T8" fmla="*/ 3 w 176"/>
              <a:gd name="T9" fmla="*/ 118 h 189"/>
              <a:gd name="T10" fmla="*/ 17 w 176"/>
              <a:gd name="T11" fmla="*/ 151 h 189"/>
              <a:gd name="T12" fmla="*/ 33 w 176"/>
              <a:gd name="T13" fmla="*/ 169 h 189"/>
              <a:gd name="T14" fmla="*/ 54 w 176"/>
              <a:gd name="T15" fmla="*/ 182 h 189"/>
              <a:gd name="T16" fmla="*/ 76 w 176"/>
              <a:gd name="T17" fmla="*/ 188 h 189"/>
              <a:gd name="T18" fmla="*/ 98 w 176"/>
              <a:gd name="T19" fmla="*/ 188 h 189"/>
              <a:gd name="T20" fmla="*/ 120 w 176"/>
              <a:gd name="T21" fmla="*/ 182 h 189"/>
              <a:gd name="T22" fmla="*/ 136 w 176"/>
              <a:gd name="T23" fmla="*/ 172 h 189"/>
              <a:gd name="T24" fmla="*/ 138 w 176"/>
              <a:gd name="T25" fmla="*/ 169 h 189"/>
              <a:gd name="T26" fmla="*/ 141 w 176"/>
              <a:gd name="T27" fmla="*/ 169 h 189"/>
              <a:gd name="T28" fmla="*/ 158 w 176"/>
              <a:gd name="T29" fmla="*/ 151 h 189"/>
              <a:gd name="T30" fmla="*/ 158 w 176"/>
              <a:gd name="T31" fmla="*/ 147 h 189"/>
              <a:gd name="T32" fmla="*/ 161 w 176"/>
              <a:gd name="T33" fmla="*/ 145 h 189"/>
              <a:gd name="T34" fmla="*/ 173 w 176"/>
              <a:gd name="T35" fmla="*/ 118 h 189"/>
              <a:gd name="T36" fmla="*/ 176 w 176"/>
              <a:gd name="T37" fmla="*/ 94 h 189"/>
              <a:gd name="T38" fmla="*/ 173 w 176"/>
              <a:gd name="T39" fmla="*/ 70 h 189"/>
              <a:gd name="T40" fmla="*/ 158 w 176"/>
              <a:gd name="T41" fmla="*/ 35 h 189"/>
              <a:gd name="T42" fmla="*/ 141 w 176"/>
              <a:gd name="T43" fmla="*/ 18 h 189"/>
              <a:gd name="T44" fmla="*/ 110 w 176"/>
              <a:gd name="T45" fmla="*/ 2 h 189"/>
              <a:gd name="T46" fmla="*/ 52 w 176"/>
              <a:gd name="T47" fmla="*/ 26 h 189"/>
              <a:gd name="T48" fmla="*/ 88 w 176"/>
              <a:gd name="T49" fmla="*/ 15 h 189"/>
              <a:gd name="T50" fmla="*/ 124 w 176"/>
              <a:gd name="T51" fmla="*/ 26 h 189"/>
              <a:gd name="T52" fmla="*/ 146 w 176"/>
              <a:gd name="T53" fmla="*/ 45 h 189"/>
              <a:gd name="T54" fmla="*/ 158 w 176"/>
              <a:gd name="T55" fmla="*/ 74 h 189"/>
              <a:gd name="T56" fmla="*/ 161 w 176"/>
              <a:gd name="T57" fmla="*/ 94 h 189"/>
              <a:gd name="T58" fmla="*/ 158 w 176"/>
              <a:gd name="T59" fmla="*/ 113 h 189"/>
              <a:gd name="T60" fmla="*/ 155 w 176"/>
              <a:gd name="T61" fmla="*/ 120 h 189"/>
              <a:gd name="T62" fmla="*/ 152 w 176"/>
              <a:gd name="T63" fmla="*/ 134 h 189"/>
              <a:gd name="T64" fmla="*/ 140 w 176"/>
              <a:gd name="T65" fmla="*/ 150 h 189"/>
              <a:gd name="T66" fmla="*/ 124 w 176"/>
              <a:gd name="T67" fmla="*/ 162 h 189"/>
              <a:gd name="T68" fmla="*/ 106 w 176"/>
              <a:gd name="T69" fmla="*/ 170 h 189"/>
              <a:gd name="T70" fmla="*/ 88 w 176"/>
              <a:gd name="T71" fmla="*/ 173 h 189"/>
              <a:gd name="T72" fmla="*/ 70 w 176"/>
              <a:gd name="T73" fmla="*/ 170 h 189"/>
              <a:gd name="T74" fmla="*/ 52 w 176"/>
              <a:gd name="T75" fmla="*/ 162 h 189"/>
              <a:gd name="T76" fmla="*/ 36 w 176"/>
              <a:gd name="T77" fmla="*/ 150 h 189"/>
              <a:gd name="T78" fmla="*/ 25 w 176"/>
              <a:gd name="T79" fmla="*/ 132 h 189"/>
              <a:gd name="T80" fmla="*/ 15 w 176"/>
              <a:gd name="T81" fmla="*/ 94 h 189"/>
              <a:gd name="T82" fmla="*/ 25 w 176"/>
              <a:gd name="T83" fmla="*/ 56 h 189"/>
              <a:gd name="T84" fmla="*/ 36 w 176"/>
              <a:gd name="T85" fmla="*/ 39 h 189"/>
              <a:gd name="T86" fmla="*/ 52 w 176"/>
              <a:gd name="T87" fmla="*/ 26 h 189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76"/>
              <a:gd name="T133" fmla="*/ 0 h 189"/>
              <a:gd name="T134" fmla="*/ 176 w 176"/>
              <a:gd name="T135" fmla="*/ 189 h 189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76" h="189">
                <a:moveTo>
                  <a:pt x="88" y="0"/>
                </a:moveTo>
                <a:lnTo>
                  <a:pt x="66" y="3"/>
                </a:lnTo>
                <a:lnTo>
                  <a:pt x="44" y="13"/>
                </a:lnTo>
                <a:lnTo>
                  <a:pt x="33" y="18"/>
                </a:lnTo>
                <a:lnTo>
                  <a:pt x="25" y="27"/>
                </a:lnTo>
                <a:lnTo>
                  <a:pt x="17" y="37"/>
                </a:lnTo>
                <a:lnTo>
                  <a:pt x="12" y="48"/>
                </a:lnTo>
                <a:lnTo>
                  <a:pt x="3" y="71"/>
                </a:lnTo>
                <a:lnTo>
                  <a:pt x="0" y="94"/>
                </a:lnTo>
                <a:lnTo>
                  <a:pt x="3" y="118"/>
                </a:lnTo>
                <a:lnTo>
                  <a:pt x="12" y="141"/>
                </a:lnTo>
                <a:lnTo>
                  <a:pt x="17" y="151"/>
                </a:lnTo>
                <a:lnTo>
                  <a:pt x="25" y="160"/>
                </a:lnTo>
                <a:lnTo>
                  <a:pt x="33" y="169"/>
                </a:lnTo>
                <a:lnTo>
                  <a:pt x="44" y="176"/>
                </a:lnTo>
                <a:lnTo>
                  <a:pt x="54" y="182"/>
                </a:lnTo>
                <a:lnTo>
                  <a:pt x="66" y="186"/>
                </a:lnTo>
                <a:lnTo>
                  <a:pt x="76" y="188"/>
                </a:lnTo>
                <a:lnTo>
                  <a:pt x="88" y="189"/>
                </a:lnTo>
                <a:lnTo>
                  <a:pt x="98" y="188"/>
                </a:lnTo>
                <a:lnTo>
                  <a:pt x="110" y="186"/>
                </a:lnTo>
                <a:lnTo>
                  <a:pt x="120" y="182"/>
                </a:lnTo>
                <a:lnTo>
                  <a:pt x="132" y="176"/>
                </a:lnTo>
                <a:lnTo>
                  <a:pt x="136" y="172"/>
                </a:lnTo>
                <a:lnTo>
                  <a:pt x="138" y="170"/>
                </a:lnTo>
                <a:lnTo>
                  <a:pt x="138" y="169"/>
                </a:lnTo>
                <a:lnTo>
                  <a:pt x="139" y="169"/>
                </a:lnTo>
                <a:lnTo>
                  <a:pt x="141" y="169"/>
                </a:lnTo>
                <a:lnTo>
                  <a:pt x="150" y="160"/>
                </a:lnTo>
                <a:lnTo>
                  <a:pt x="158" y="151"/>
                </a:lnTo>
                <a:lnTo>
                  <a:pt x="158" y="148"/>
                </a:lnTo>
                <a:lnTo>
                  <a:pt x="158" y="147"/>
                </a:lnTo>
                <a:lnTo>
                  <a:pt x="159" y="147"/>
                </a:lnTo>
                <a:lnTo>
                  <a:pt x="161" y="145"/>
                </a:lnTo>
                <a:lnTo>
                  <a:pt x="165" y="141"/>
                </a:lnTo>
                <a:lnTo>
                  <a:pt x="173" y="118"/>
                </a:lnTo>
                <a:lnTo>
                  <a:pt x="175" y="105"/>
                </a:lnTo>
                <a:lnTo>
                  <a:pt x="176" y="94"/>
                </a:lnTo>
                <a:lnTo>
                  <a:pt x="175" y="81"/>
                </a:lnTo>
                <a:lnTo>
                  <a:pt x="173" y="70"/>
                </a:lnTo>
                <a:lnTo>
                  <a:pt x="165" y="47"/>
                </a:lnTo>
                <a:lnTo>
                  <a:pt x="158" y="35"/>
                </a:lnTo>
                <a:lnTo>
                  <a:pt x="150" y="27"/>
                </a:lnTo>
                <a:lnTo>
                  <a:pt x="141" y="18"/>
                </a:lnTo>
                <a:lnTo>
                  <a:pt x="132" y="12"/>
                </a:lnTo>
                <a:lnTo>
                  <a:pt x="110" y="2"/>
                </a:lnTo>
                <a:lnTo>
                  <a:pt x="88" y="0"/>
                </a:lnTo>
                <a:close/>
                <a:moveTo>
                  <a:pt x="52" y="26"/>
                </a:moveTo>
                <a:lnTo>
                  <a:pt x="70" y="17"/>
                </a:lnTo>
                <a:lnTo>
                  <a:pt x="88" y="15"/>
                </a:lnTo>
                <a:lnTo>
                  <a:pt x="106" y="17"/>
                </a:lnTo>
                <a:lnTo>
                  <a:pt x="124" y="26"/>
                </a:lnTo>
                <a:lnTo>
                  <a:pt x="140" y="38"/>
                </a:lnTo>
                <a:lnTo>
                  <a:pt x="146" y="45"/>
                </a:lnTo>
                <a:lnTo>
                  <a:pt x="152" y="55"/>
                </a:lnTo>
                <a:lnTo>
                  <a:pt x="158" y="74"/>
                </a:lnTo>
                <a:lnTo>
                  <a:pt x="160" y="83"/>
                </a:lnTo>
                <a:lnTo>
                  <a:pt x="161" y="94"/>
                </a:lnTo>
                <a:lnTo>
                  <a:pt x="160" y="103"/>
                </a:lnTo>
                <a:lnTo>
                  <a:pt x="158" y="113"/>
                </a:lnTo>
                <a:lnTo>
                  <a:pt x="156" y="118"/>
                </a:lnTo>
                <a:lnTo>
                  <a:pt x="155" y="120"/>
                </a:lnTo>
                <a:lnTo>
                  <a:pt x="155" y="123"/>
                </a:lnTo>
                <a:lnTo>
                  <a:pt x="152" y="134"/>
                </a:lnTo>
                <a:lnTo>
                  <a:pt x="146" y="141"/>
                </a:lnTo>
                <a:lnTo>
                  <a:pt x="140" y="150"/>
                </a:lnTo>
                <a:lnTo>
                  <a:pt x="132" y="156"/>
                </a:lnTo>
                <a:lnTo>
                  <a:pt x="124" y="162"/>
                </a:lnTo>
                <a:lnTo>
                  <a:pt x="114" y="167"/>
                </a:lnTo>
                <a:lnTo>
                  <a:pt x="106" y="170"/>
                </a:lnTo>
                <a:lnTo>
                  <a:pt x="96" y="172"/>
                </a:lnTo>
                <a:lnTo>
                  <a:pt x="88" y="173"/>
                </a:lnTo>
                <a:lnTo>
                  <a:pt x="78" y="172"/>
                </a:lnTo>
                <a:lnTo>
                  <a:pt x="70" y="170"/>
                </a:lnTo>
                <a:lnTo>
                  <a:pt x="60" y="167"/>
                </a:lnTo>
                <a:lnTo>
                  <a:pt x="52" y="162"/>
                </a:lnTo>
                <a:lnTo>
                  <a:pt x="43" y="156"/>
                </a:lnTo>
                <a:lnTo>
                  <a:pt x="36" y="150"/>
                </a:lnTo>
                <a:lnTo>
                  <a:pt x="29" y="141"/>
                </a:lnTo>
                <a:lnTo>
                  <a:pt x="25" y="132"/>
                </a:lnTo>
                <a:lnTo>
                  <a:pt x="17" y="113"/>
                </a:lnTo>
                <a:lnTo>
                  <a:pt x="15" y="94"/>
                </a:lnTo>
                <a:lnTo>
                  <a:pt x="17" y="75"/>
                </a:lnTo>
                <a:lnTo>
                  <a:pt x="25" y="56"/>
                </a:lnTo>
                <a:lnTo>
                  <a:pt x="29" y="46"/>
                </a:lnTo>
                <a:lnTo>
                  <a:pt x="36" y="39"/>
                </a:lnTo>
                <a:lnTo>
                  <a:pt x="43" y="31"/>
                </a:lnTo>
                <a:lnTo>
                  <a:pt x="52" y="26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9" name="Freeform 78">
            <a:extLst>
              <a:ext uri="{FF2B5EF4-FFF2-40B4-BE49-F238E27FC236}">
                <a16:creationId xmlns:a16="http://schemas.microsoft.com/office/drawing/2014/main" id="{00000000-0008-0000-0D00-0000E5000000}"/>
              </a:ext>
            </a:extLst>
          </xdr:cNvPr>
          <xdr:cNvSpPr>
            <a:spLocks/>
          </xdr:cNvSpPr>
        </xdr:nvSpPr>
        <xdr:spPr bwMode="auto">
          <a:xfrm>
            <a:off x="639" y="643"/>
            <a:ext cx="6" cy="6"/>
          </a:xfrm>
          <a:custGeom>
            <a:avLst/>
            <a:gdLst>
              <a:gd name="T0" fmla="*/ 31 w 99"/>
              <a:gd name="T1" fmla="*/ 17 h 95"/>
              <a:gd name="T2" fmla="*/ 28 w 99"/>
              <a:gd name="T3" fmla="*/ 2 h 95"/>
              <a:gd name="T4" fmla="*/ 16 w 99"/>
              <a:gd name="T5" fmla="*/ 8 h 95"/>
              <a:gd name="T6" fmla="*/ 8 w 99"/>
              <a:gd name="T7" fmla="*/ 17 h 95"/>
              <a:gd name="T8" fmla="*/ 2 w 99"/>
              <a:gd name="T9" fmla="*/ 29 h 95"/>
              <a:gd name="T10" fmla="*/ 0 w 99"/>
              <a:gd name="T11" fmla="*/ 45 h 95"/>
              <a:gd name="T12" fmla="*/ 1 w 99"/>
              <a:gd name="T13" fmla="*/ 59 h 95"/>
              <a:gd name="T14" fmla="*/ 6 w 99"/>
              <a:gd name="T15" fmla="*/ 72 h 95"/>
              <a:gd name="T16" fmla="*/ 13 w 99"/>
              <a:gd name="T17" fmla="*/ 81 h 95"/>
              <a:gd name="T18" fmla="*/ 17 w 99"/>
              <a:gd name="T19" fmla="*/ 86 h 95"/>
              <a:gd name="T20" fmla="*/ 23 w 99"/>
              <a:gd name="T21" fmla="*/ 90 h 95"/>
              <a:gd name="T22" fmla="*/ 35 w 99"/>
              <a:gd name="T23" fmla="*/ 93 h 95"/>
              <a:gd name="T24" fmla="*/ 49 w 99"/>
              <a:gd name="T25" fmla="*/ 95 h 95"/>
              <a:gd name="T26" fmla="*/ 51 w 99"/>
              <a:gd name="T27" fmla="*/ 94 h 95"/>
              <a:gd name="T28" fmla="*/ 54 w 99"/>
              <a:gd name="T29" fmla="*/ 94 h 95"/>
              <a:gd name="T30" fmla="*/ 60 w 99"/>
              <a:gd name="T31" fmla="*/ 94 h 95"/>
              <a:gd name="T32" fmla="*/ 70 w 99"/>
              <a:gd name="T33" fmla="*/ 92 h 95"/>
              <a:gd name="T34" fmla="*/ 78 w 99"/>
              <a:gd name="T35" fmla="*/ 88 h 95"/>
              <a:gd name="T36" fmla="*/ 86 w 99"/>
              <a:gd name="T37" fmla="*/ 82 h 95"/>
              <a:gd name="T38" fmla="*/ 91 w 99"/>
              <a:gd name="T39" fmla="*/ 74 h 95"/>
              <a:gd name="T40" fmla="*/ 95 w 99"/>
              <a:gd name="T41" fmla="*/ 65 h 95"/>
              <a:gd name="T42" fmla="*/ 95 w 99"/>
              <a:gd name="T43" fmla="*/ 62 h 95"/>
              <a:gd name="T44" fmla="*/ 96 w 99"/>
              <a:gd name="T45" fmla="*/ 60 h 95"/>
              <a:gd name="T46" fmla="*/ 98 w 99"/>
              <a:gd name="T47" fmla="*/ 56 h 95"/>
              <a:gd name="T48" fmla="*/ 98 w 99"/>
              <a:gd name="T49" fmla="*/ 50 h 95"/>
              <a:gd name="T50" fmla="*/ 99 w 99"/>
              <a:gd name="T51" fmla="*/ 46 h 95"/>
              <a:gd name="T52" fmla="*/ 97 w 99"/>
              <a:gd name="T53" fmla="*/ 30 h 95"/>
              <a:gd name="T54" fmla="*/ 91 w 99"/>
              <a:gd name="T55" fmla="*/ 16 h 95"/>
              <a:gd name="T56" fmla="*/ 85 w 99"/>
              <a:gd name="T57" fmla="*/ 10 h 95"/>
              <a:gd name="T58" fmla="*/ 80 w 99"/>
              <a:gd name="T59" fmla="*/ 6 h 95"/>
              <a:gd name="T60" fmla="*/ 67 w 99"/>
              <a:gd name="T61" fmla="*/ 0 h 95"/>
              <a:gd name="T62" fmla="*/ 63 w 99"/>
              <a:gd name="T63" fmla="*/ 16 h 95"/>
              <a:gd name="T64" fmla="*/ 72 w 99"/>
              <a:gd name="T65" fmla="*/ 19 h 95"/>
              <a:gd name="T66" fmla="*/ 80 w 99"/>
              <a:gd name="T67" fmla="*/ 27 h 95"/>
              <a:gd name="T68" fmla="*/ 84 w 99"/>
              <a:gd name="T69" fmla="*/ 35 h 95"/>
              <a:gd name="T70" fmla="*/ 86 w 99"/>
              <a:gd name="T71" fmla="*/ 47 h 95"/>
              <a:gd name="T72" fmla="*/ 85 w 99"/>
              <a:gd name="T73" fmla="*/ 49 h 95"/>
              <a:gd name="T74" fmla="*/ 85 w 99"/>
              <a:gd name="T75" fmla="*/ 53 h 95"/>
              <a:gd name="T76" fmla="*/ 83 w 99"/>
              <a:gd name="T77" fmla="*/ 59 h 95"/>
              <a:gd name="T78" fmla="*/ 81 w 99"/>
              <a:gd name="T79" fmla="*/ 61 h 95"/>
              <a:gd name="T80" fmla="*/ 80 w 99"/>
              <a:gd name="T81" fmla="*/ 61 h 95"/>
              <a:gd name="T82" fmla="*/ 80 w 99"/>
              <a:gd name="T83" fmla="*/ 62 h 95"/>
              <a:gd name="T84" fmla="*/ 80 w 99"/>
              <a:gd name="T85" fmla="*/ 64 h 95"/>
              <a:gd name="T86" fmla="*/ 78 w 99"/>
              <a:gd name="T87" fmla="*/ 66 h 95"/>
              <a:gd name="T88" fmla="*/ 77 w 99"/>
              <a:gd name="T89" fmla="*/ 66 h 95"/>
              <a:gd name="T90" fmla="*/ 77 w 99"/>
              <a:gd name="T91" fmla="*/ 67 h 95"/>
              <a:gd name="T92" fmla="*/ 77 w 99"/>
              <a:gd name="T93" fmla="*/ 70 h 95"/>
              <a:gd name="T94" fmla="*/ 71 w 99"/>
              <a:gd name="T95" fmla="*/ 73 h 95"/>
              <a:gd name="T96" fmla="*/ 65 w 99"/>
              <a:gd name="T97" fmla="*/ 76 h 95"/>
              <a:gd name="T98" fmla="*/ 57 w 99"/>
              <a:gd name="T99" fmla="*/ 78 h 95"/>
              <a:gd name="T100" fmla="*/ 49 w 99"/>
              <a:gd name="T101" fmla="*/ 79 h 95"/>
              <a:gd name="T102" fmla="*/ 40 w 99"/>
              <a:gd name="T103" fmla="*/ 78 h 95"/>
              <a:gd name="T104" fmla="*/ 33 w 99"/>
              <a:gd name="T105" fmla="*/ 76 h 95"/>
              <a:gd name="T106" fmla="*/ 27 w 99"/>
              <a:gd name="T107" fmla="*/ 73 h 95"/>
              <a:gd name="T108" fmla="*/ 23 w 99"/>
              <a:gd name="T109" fmla="*/ 70 h 95"/>
              <a:gd name="T110" fmla="*/ 18 w 99"/>
              <a:gd name="T111" fmla="*/ 63 h 95"/>
              <a:gd name="T112" fmla="*/ 15 w 99"/>
              <a:gd name="T113" fmla="*/ 58 h 95"/>
              <a:gd name="T114" fmla="*/ 13 w 99"/>
              <a:gd name="T115" fmla="*/ 51 h 95"/>
              <a:gd name="T116" fmla="*/ 13 w 99"/>
              <a:gd name="T117" fmla="*/ 46 h 95"/>
              <a:gd name="T118" fmla="*/ 14 w 99"/>
              <a:gd name="T119" fmla="*/ 35 h 95"/>
              <a:gd name="T120" fmla="*/ 18 w 99"/>
              <a:gd name="T121" fmla="*/ 28 h 95"/>
              <a:gd name="T122" fmla="*/ 23 w 99"/>
              <a:gd name="T123" fmla="*/ 22 h 95"/>
              <a:gd name="T124" fmla="*/ 31 w 99"/>
              <a:gd name="T125" fmla="*/ 17 h 95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99"/>
              <a:gd name="T190" fmla="*/ 0 h 95"/>
              <a:gd name="T191" fmla="*/ 99 w 99"/>
              <a:gd name="T192" fmla="*/ 95 h 95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99" h="95">
                <a:moveTo>
                  <a:pt x="31" y="17"/>
                </a:moveTo>
                <a:lnTo>
                  <a:pt x="28" y="2"/>
                </a:lnTo>
                <a:lnTo>
                  <a:pt x="16" y="8"/>
                </a:lnTo>
                <a:lnTo>
                  <a:pt x="8" y="17"/>
                </a:lnTo>
                <a:lnTo>
                  <a:pt x="2" y="29"/>
                </a:lnTo>
                <a:lnTo>
                  <a:pt x="0" y="45"/>
                </a:lnTo>
                <a:lnTo>
                  <a:pt x="1" y="59"/>
                </a:lnTo>
                <a:lnTo>
                  <a:pt x="6" y="72"/>
                </a:lnTo>
                <a:lnTo>
                  <a:pt x="13" y="81"/>
                </a:lnTo>
                <a:lnTo>
                  <a:pt x="17" y="86"/>
                </a:lnTo>
                <a:lnTo>
                  <a:pt x="23" y="90"/>
                </a:lnTo>
                <a:lnTo>
                  <a:pt x="35" y="93"/>
                </a:lnTo>
                <a:lnTo>
                  <a:pt x="49" y="95"/>
                </a:lnTo>
                <a:lnTo>
                  <a:pt x="51" y="94"/>
                </a:lnTo>
                <a:lnTo>
                  <a:pt x="54" y="94"/>
                </a:lnTo>
                <a:lnTo>
                  <a:pt x="60" y="94"/>
                </a:lnTo>
                <a:lnTo>
                  <a:pt x="70" y="92"/>
                </a:lnTo>
                <a:lnTo>
                  <a:pt x="78" y="88"/>
                </a:lnTo>
                <a:lnTo>
                  <a:pt x="86" y="82"/>
                </a:lnTo>
                <a:lnTo>
                  <a:pt x="91" y="74"/>
                </a:lnTo>
                <a:lnTo>
                  <a:pt x="95" y="65"/>
                </a:lnTo>
                <a:lnTo>
                  <a:pt x="95" y="62"/>
                </a:lnTo>
                <a:lnTo>
                  <a:pt x="96" y="60"/>
                </a:lnTo>
                <a:lnTo>
                  <a:pt x="98" y="56"/>
                </a:lnTo>
                <a:lnTo>
                  <a:pt x="98" y="50"/>
                </a:lnTo>
                <a:lnTo>
                  <a:pt x="99" y="46"/>
                </a:lnTo>
                <a:lnTo>
                  <a:pt x="97" y="30"/>
                </a:lnTo>
                <a:lnTo>
                  <a:pt x="91" y="16"/>
                </a:lnTo>
                <a:lnTo>
                  <a:pt x="85" y="10"/>
                </a:lnTo>
                <a:lnTo>
                  <a:pt x="80" y="6"/>
                </a:lnTo>
                <a:lnTo>
                  <a:pt x="67" y="0"/>
                </a:lnTo>
                <a:lnTo>
                  <a:pt x="63" y="16"/>
                </a:lnTo>
                <a:lnTo>
                  <a:pt x="72" y="19"/>
                </a:lnTo>
                <a:lnTo>
                  <a:pt x="80" y="27"/>
                </a:lnTo>
                <a:lnTo>
                  <a:pt x="84" y="35"/>
                </a:lnTo>
                <a:lnTo>
                  <a:pt x="86" y="47"/>
                </a:lnTo>
                <a:lnTo>
                  <a:pt x="85" y="49"/>
                </a:lnTo>
                <a:lnTo>
                  <a:pt x="85" y="53"/>
                </a:lnTo>
                <a:lnTo>
                  <a:pt x="83" y="59"/>
                </a:lnTo>
                <a:lnTo>
                  <a:pt x="81" y="61"/>
                </a:lnTo>
                <a:lnTo>
                  <a:pt x="80" y="61"/>
                </a:lnTo>
                <a:lnTo>
                  <a:pt x="80" y="62"/>
                </a:lnTo>
                <a:lnTo>
                  <a:pt x="80" y="64"/>
                </a:lnTo>
                <a:lnTo>
                  <a:pt x="78" y="66"/>
                </a:lnTo>
                <a:lnTo>
                  <a:pt x="77" y="66"/>
                </a:lnTo>
                <a:lnTo>
                  <a:pt x="77" y="67"/>
                </a:lnTo>
                <a:lnTo>
                  <a:pt x="77" y="70"/>
                </a:lnTo>
                <a:lnTo>
                  <a:pt x="71" y="73"/>
                </a:lnTo>
                <a:lnTo>
                  <a:pt x="65" y="76"/>
                </a:lnTo>
                <a:lnTo>
                  <a:pt x="57" y="78"/>
                </a:lnTo>
                <a:lnTo>
                  <a:pt x="49" y="79"/>
                </a:lnTo>
                <a:lnTo>
                  <a:pt x="40" y="78"/>
                </a:lnTo>
                <a:lnTo>
                  <a:pt x="33" y="76"/>
                </a:lnTo>
                <a:lnTo>
                  <a:pt x="27" y="73"/>
                </a:lnTo>
                <a:lnTo>
                  <a:pt x="23" y="70"/>
                </a:lnTo>
                <a:lnTo>
                  <a:pt x="18" y="63"/>
                </a:lnTo>
                <a:lnTo>
                  <a:pt x="15" y="58"/>
                </a:lnTo>
                <a:lnTo>
                  <a:pt x="13" y="51"/>
                </a:lnTo>
                <a:lnTo>
                  <a:pt x="13" y="46"/>
                </a:lnTo>
                <a:lnTo>
                  <a:pt x="14" y="35"/>
                </a:lnTo>
                <a:lnTo>
                  <a:pt x="18" y="28"/>
                </a:lnTo>
                <a:lnTo>
                  <a:pt x="23" y="22"/>
                </a:lnTo>
                <a:lnTo>
                  <a:pt x="31" y="17"/>
                </a:lnTo>
                <a:close/>
              </a:path>
            </a:pathLst>
          </a:custGeom>
          <a:solidFill>
            <a:srgbClr val="33333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47625</xdr:colOff>
      <xdr:row>37</xdr:row>
      <xdr:rowOff>123825</xdr:rowOff>
    </xdr:from>
    <xdr:to>
      <xdr:col>5</xdr:col>
      <xdr:colOff>407670</xdr:colOff>
      <xdr:row>39</xdr:row>
      <xdr:rowOff>5080</xdr:rowOff>
    </xdr:to>
    <xdr:sp macro="" textlink="">
      <xdr:nvSpPr>
        <xdr:cNvPr id="82" name="ZoneTexte 7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 flipH="1">
          <a:off x="523875" y="7553325"/>
          <a:ext cx="3722370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1504950</xdr:colOff>
      <xdr:row>21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22</xdr:row>
      <xdr:rowOff>0</xdr:rowOff>
    </xdr:from>
    <xdr:to>
      <xdr:col>4</xdr:col>
      <xdr:colOff>102870</xdr:colOff>
      <xdr:row>23</xdr:row>
      <xdr:rowOff>71755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flipH="1">
          <a:off x="638175" y="4429125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19049</xdr:rowOff>
    </xdr:from>
    <xdr:to>
      <xdr:col>7</xdr:col>
      <xdr:colOff>0</xdr:colOff>
      <xdr:row>20</xdr:row>
      <xdr:rowOff>180974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21</xdr:row>
      <xdr:rowOff>152400</xdr:rowOff>
    </xdr:from>
    <xdr:to>
      <xdr:col>4</xdr:col>
      <xdr:colOff>217170</xdr:colOff>
      <xdr:row>23</xdr:row>
      <xdr:rowOff>33655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flipH="1">
          <a:off x="561975" y="4343400"/>
          <a:ext cx="197929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18</xdr:row>
      <xdr:rowOff>180975</xdr:rowOff>
    </xdr:from>
    <xdr:to>
      <xdr:col>4</xdr:col>
      <xdr:colOff>417195</xdr:colOff>
      <xdr:row>20</xdr:row>
      <xdr:rowOff>62230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flipH="1">
          <a:off x="514350" y="387667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9525</xdr:colOff>
      <xdr:row>8</xdr:row>
      <xdr:rowOff>123825</xdr:rowOff>
    </xdr:from>
    <xdr:to>
      <xdr:col>6</xdr:col>
      <xdr:colOff>28575</xdr:colOff>
      <xdr:row>17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26</xdr:row>
      <xdr:rowOff>171450</xdr:rowOff>
    </xdr:from>
    <xdr:to>
      <xdr:col>2</xdr:col>
      <xdr:colOff>2703195</xdr:colOff>
      <xdr:row>28</xdr:row>
      <xdr:rowOff>52705</xdr:rowOff>
    </xdr:to>
    <xdr:sp macro="" textlink="">
      <xdr:nvSpPr>
        <xdr:cNvPr id="3" name="ZoneText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 flipH="1">
          <a:off x="647700" y="5124450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19050</xdr:colOff>
      <xdr:row>12</xdr:row>
      <xdr:rowOff>28574</xdr:rowOff>
    </xdr:from>
    <xdr:to>
      <xdr:col>6</xdr:col>
      <xdr:colOff>333374</xdr:colOff>
      <xdr:row>25</xdr:row>
      <xdr:rowOff>133349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26</xdr:row>
      <xdr:rowOff>161925</xdr:rowOff>
    </xdr:from>
    <xdr:to>
      <xdr:col>5</xdr:col>
      <xdr:colOff>369569</xdr:colOff>
      <xdr:row>28</xdr:row>
      <xdr:rowOff>62230</xdr:rowOff>
    </xdr:to>
    <xdr:sp macro="" textlink="">
      <xdr:nvSpPr>
        <xdr:cNvPr id="4" name="ZoneText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 flipH="1">
          <a:off x="590549" y="5314950"/>
          <a:ext cx="2646045" cy="28130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0</xdr:colOff>
      <xdr:row>11</xdr:row>
      <xdr:rowOff>28575</xdr:rowOff>
    </xdr:from>
    <xdr:to>
      <xdr:col>8</xdr:col>
      <xdr:colOff>57150</xdr:colOff>
      <xdr:row>25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25</xdr:row>
      <xdr:rowOff>123825</xdr:rowOff>
    </xdr:from>
    <xdr:to>
      <xdr:col>5</xdr:col>
      <xdr:colOff>321945</xdr:colOff>
      <xdr:row>27</xdr:row>
      <xdr:rowOff>5080</xdr:rowOff>
    </xdr:to>
    <xdr:sp macro="" textlink="">
      <xdr:nvSpPr>
        <xdr:cNvPr id="5" name="ZoneTexte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 flipH="1">
          <a:off x="533400" y="5286375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28575</xdr:colOff>
      <xdr:row>8</xdr:row>
      <xdr:rowOff>123825</xdr:rowOff>
    </xdr:from>
    <xdr:to>
      <xdr:col>8</xdr:col>
      <xdr:colOff>28575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23</xdr:row>
      <xdr:rowOff>114300</xdr:rowOff>
    </xdr:from>
    <xdr:to>
      <xdr:col>5</xdr:col>
      <xdr:colOff>302895</xdr:colOff>
      <xdr:row>24</xdr:row>
      <xdr:rowOff>186055</xdr:rowOff>
    </xdr:to>
    <xdr:sp macro="" textlink="">
      <xdr:nvSpPr>
        <xdr:cNvPr id="5" name="ZoneTexte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 flipH="1">
          <a:off x="514350" y="4495800"/>
          <a:ext cx="2646045" cy="262255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Source : MESRI-SIES-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2028-2019-</a:t>
          </a:r>
          <a:r>
            <a:rPr lang="fr-FR" sz="800" i="1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2020</a:t>
          </a:r>
          <a:r>
            <a:rPr lang="fr-FR" sz="800" kern="12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fr-FR" sz="1200">
            <a:effectLst/>
            <a:latin typeface="Times New Roman" panose="02020603050405020304" pitchFamily="18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295275</xdr:colOff>
      <xdr:row>7</xdr:row>
      <xdr:rowOff>85725</xdr:rowOff>
    </xdr:from>
    <xdr:to>
      <xdr:col>7</xdr:col>
      <xdr:colOff>733425</xdr:colOff>
      <xdr:row>21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152399</xdr:colOff>
      <xdr:row>10</xdr:row>
      <xdr:rowOff>57149</xdr:rowOff>
    </xdr:from>
    <xdr:ext cx="523875" cy="264560"/>
    <xdr:sp macro="" textlink="">
      <xdr:nvSpPr>
        <xdr:cNvPr id="3" name="ZoneTexte 2"/>
        <xdr:cNvSpPr txBox="1"/>
      </xdr:nvSpPr>
      <xdr:spPr>
        <a:xfrm>
          <a:off x="1485899" y="1962149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20 %</a:t>
          </a: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0.49653</cdr:x>
      <cdr:y>0.0463</cdr:y>
    </cdr:from>
    <cdr:to>
      <cdr:x>0.61111</cdr:x>
      <cdr:y>0.14274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2270125" y="127000"/>
          <a:ext cx="5238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32 %</a:t>
          </a:r>
        </a:p>
      </cdr:txBody>
    </cdr:sp>
  </cdr:relSizeAnchor>
  <cdr:relSizeAnchor xmlns:cdr="http://schemas.openxmlformats.org/drawingml/2006/chartDrawing">
    <cdr:from>
      <cdr:x>0.77361</cdr:x>
      <cdr:y>0.56713</cdr:y>
    </cdr:from>
    <cdr:to>
      <cdr:x>0.88819</cdr:x>
      <cdr:y>0.66357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536950" y="1555750"/>
          <a:ext cx="5238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30 %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"/>
  <sheetViews>
    <sheetView tabSelected="1" workbookViewId="0"/>
  </sheetViews>
  <sheetFormatPr baseColWidth="10" defaultColWidth="11.42578125" defaultRowHeight="15" x14ac:dyDescent="0.25"/>
  <cols>
    <col min="1" max="1" width="4.28515625" customWidth="1"/>
    <col min="2" max="2" width="4.140625" customWidth="1"/>
    <col min="4" max="4" width="17.42578125" customWidth="1"/>
  </cols>
  <sheetData>
    <row r="2" spans="3:4" ht="15" customHeight="1" x14ac:dyDescent="0.25">
      <c r="C2" s="14" t="s">
        <v>0</v>
      </c>
    </row>
    <row r="3" spans="3:4" ht="15" customHeight="1" x14ac:dyDescent="0.25">
      <c r="C3" s="1"/>
    </row>
    <row r="4" spans="3:4" x14ac:dyDescent="0.25">
      <c r="C4" s="10"/>
      <c r="D4" s="10" t="s">
        <v>1</v>
      </c>
    </row>
    <row r="5" spans="3:4" x14ac:dyDescent="0.25">
      <c r="C5" s="10">
        <v>2018</v>
      </c>
      <c r="D5" s="11">
        <v>0.61</v>
      </c>
    </row>
    <row r="6" spans="3:4" x14ac:dyDescent="0.25">
      <c r="C6" s="10">
        <v>2019</v>
      </c>
      <c r="D6" s="11">
        <v>0.8</v>
      </c>
    </row>
    <row r="7" spans="3:4" x14ac:dyDescent="0.25">
      <c r="C7" s="10">
        <v>2020</v>
      </c>
      <c r="D7" s="11">
        <v>0.87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0"/>
  <sheetViews>
    <sheetView workbookViewId="0"/>
  </sheetViews>
  <sheetFormatPr baseColWidth="10" defaultColWidth="11.42578125" defaultRowHeight="15" x14ac:dyDescent="0.25"/>
  <cols>
    <col min="1" max="1" width="4.42578125" customWidth="1"/>
    <col min="2" max="2" width="4.5703125" customWidth="1"/>
    <col min="3" max="3" width="19.28515625" customWidth="1"/>
  </cols>
  <sheetData>
    <row r="2" spans="3:4" x14ac:dyDescent="0.25">
      <c r="C2" s="14" t="s">
        <v>54</v>
      </c>
    </row>
    <row r="4" spans="3:4" x14ac:dyDescent="0.25">
      <c r="C4" s="10" t="s">
        <v>14</v>
      </c>
      <c r="D4" s="11">
        <v>0.22</v>
      </c>
    </row>
    <row r="5" spans="3:4" x14ac:dyDescent="0.25">
      <c r="C5" s="10" t="s">
        <v>16</v>
      </c>
      <c r="D5" s="11">
        <v>0.18</v>
      </c>
    </row>
    <row r="6" spans="3:4" x14ac:dyDescent="0.25">
      <c r="C6" s="10" t="s">
        <v>17</v>
      </c>
      <c r="D6" s="11">
        <v>0.16</v>
      </c>
    </row>
    <row r="7" spans="3:4" x14ac:dyDescent="0.25">
      <c r="C7" s="10" t="s">
        <v>19</v>
      </c>
      <c r="D7" s="11">
        <v>0.13</v>
      </c>
    </row>
    <row r="8" spans="3:4" x14ac:dyDescent="0.25">
      <c r="C8" s="10" t="s">
        <v>15</v>
      </c>
      <c r="D8" s="11">
        <v>0.12</v>
      </c>
    </row>
    <row r="9" spans="3:4" x14ac:dyDescent="0.25">
      <c r="C9" s="10" t="s">
        <v>39</v>
      </c>
      <c r="D9" s="11">
        <v>0.11</v>
      </c>
    </row>
    <row r="10" spans="3:4" x14ac:dyDescent="0.25">
      <c r="C10" s="10" t="s">
        <v>18</v>
      </c>
      <c r="D10" s="11">
        <v>0.09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7"/>
  <sheetViews>
    <sheetView workbookViewId="0"/>
  </sheetViews>
  <sheetFormatPr baseColWidth="10" defaultColWidth="11.42578125" defaultRowHeight="15" x14ac:dyDescent="0.25"/>
  <cols>
    <col min="1" max="1" width="4.28515625" customWidth="1"/>
    <col min="2" max="3" width="4.85546875" customWidth="1"/>
    <col min="4" max="4" width="17" customWidth="1"/>
  </cols>
  <sheetData>
    <row r="2" spans="3:9" x14ac:dyDescent="0.25">
      <c r="C2" s="16" t="s">
        <v>55</v>
      </c>
      <c r="D2" s="17"/>
      <c r="E2" s="17"/>
      <c r="F2" s="17"/>
      <c r="G2" s="17"/>
      <c r="H2" s="17"/>
      <c r="I2" s="17"/>
    </row>
    <row r="4" spans="3:9" ht="27" customHeight="1" x14ac:dyDescent="0.25">
      <c r="C4" s="10"/>
      <c r="D4" s="12" t="s">
        <v>40</v>
      </c>
    </row>
    <row r="5" spans="3:9" x14ac:dyDescent="0.25">
      <c r="C5" s="10">
        <v>2018</v>
      </c>
      <c r="D5" s="10">
        <v>84</v>
      </c>
    </row>
    <row r="6" spans="3:9" x14ac:dyDescent="0.25">
      <c r="C6" s="10">
        <v>2019</v>
      </c>
      <c r="D6" s="10">
        <v>80</v>
      </c>
    </row>
    <row r="7" spans="3:9" x14ac:dyDescent="0.25">
      <c r="C7" s="10">
        <v>2020</v>
      </c>
      <c r="D7" s="10">
        <v>80</v>
      </c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"/>
  <sheetViews>
    <sheetView workbookViewId="0"/>
  </sheetViews>
  <sheetFormatPr baseColWidth="10" defaultColWidth="11.42578125" defaultRowHeight="15" x14ac:dyDescent="0.25"/>
  <cols>
    <col min="1" max="1" width="4.42578125" customWidth="1"/>
    <col min="2" max="2" width="4" customWidth="1"/>
  </cols>
  <sheetData>
    <row r="2" spans="3:4" x14ac:dyDescent="0.25">
      <c r="C2" s="14" t="s">
        <v>56</v>
      </c>
    </row>
    <row r="4" spans="3:4" x14ac:dyDescent="0.25">
      <c r="C4" s="10"/>
      <c r="D4" s="10" t="s">
        <v>22</v>
      </c>
    </row>
    <row r="5" spans="3:4" x14ac:dyDescent="0.25">
      <c r="C5" s="10">
        <v>2018</v>
      </c>
      <c r="D5" s="10">
        <v>17</v>
      </c>
    </row>
    <row r="6" spans="3:4" x14ac:dyDescent="0.25">
      <c r="C6" s="10">
        <v>2019</v>
      </c>
      <c r="D6" s="10">
        <v>19</v>
      </c>
    </row>
    <row r="7" spans="3:4" x14ac:dyDescent="0.25">
      <c r="C7" s="10">
        <v>2020</v>
      </c>
      <c r="D7" s="10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0"/>
  <sheetViews>
    <sheetView workbookViewId="0"/>
  </sheetViews>
  <sheetFormatPr baseColWidth="10" defaultColWidth="11.42578125" defaultRowHeight="15" x14ac:dyDescent="0.25"/>
  <cols>
    <col min="1" max="1" width="4.140625" customWidth="1"/>
    <col min="2" max="2" width="6" customWidth="1"/>
    <col min="3" max="3" width="22" customWidth="1"/>
  </cols>
  <sheetData>
    <row r="2" spans="3:7" x14ac:dyDescent="0.25">
      <c r="C2" s="16" t="s">
        <v>57</v>
      </c>
      <c r="D2" s="17"/>
      <c r="E2" s="17"/>
      <c r="F2" s="17"/>
      <c r="G2" s="17"/>
    </row>
    <row r="4" spans="3:7" x14ac:dyDescent="0.25">
      <c r="C4" s="10" t="s">
        <v>14</v>
      </c>
      <c r="D4" s="13">
        <v>40.666666666666664</v>
      </c>
    </row>
    <row r="5" spans="3:7" x14ac:dyDescent="0.25">
      <c r="C5" s="10" t="s">
        <v>16</v>
      </c>
      <c r="D5" s="13">
        <v>35.666666666666664</v>
      </c>
    </row>
    <row r="6" spans="3:7" x14ac:dyDescent="0.25">
      <c r="C6" s="10" t="s">
        <v>19</v>
      </c>
      <c r="D6" s="13">
        <v>27.666666666666668</v>
      </c>
    </row>
    <row r="7" spans="3:7" x14ac:dyDescent="0.25">
      <c r="C7" s="10" t="s">
        <v>15</v>
      </c>
      <c r="D7" s="13">
        <v>25</v>
      </c>
    </row>
    <row r="8" spans="3:7" x14ac:dyDescent="0.25">
      <c r="C8" s="10" t="s">
        <v>39</v>
      </c>
      <c r="D8" s="13">
        <v>23.666666666666668</v>
      </c>
    </row>
    <row r="9" spans="3:7" x14ac:dyDescent="0.25">
      <c r="C9" s="10" t="s">
        <v>17</v>
      </c>
      <c r="D9" s="13">
        <v>23</v>
      </c>
    </row>
    <row r="10" spans="3:7" x14ac:dyDescent="0.25">
      <c r="C10" s="10" t="s">
        <v>18</v>
      </c>
      <c r="D10" s="13">
        <v>13.333333333333334</v>
      </c>
    </row>
  </sheetData>
  <mergeCells count="1">
    <mergeCell ref="C2:G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7"/>
  <sheetViews>
    <sheetView workbookViewId="0"/>
  </sheetViews>
  <sheetFormatPr baseColWidth="10" defaultColWidth="11.42578125" defaultRowHeight="15" x14ac:dyDescent="0.25"/>
  <cols>
    <col min="1" max="2" width="3.5703125" customWidth="1"/>
    <col min="3" max="3" width="27.5703125" customWidth="1"/>
  </cols>
  <sheetData>
    <row r="2" spans="3:7" x14ac:dyDescent="0.25">
      <c r="C2" s="16" t="s">
        <v>44</v>
      </c>
      <c r="D2" s="17"/>
      <c r="E2" s="17"/>
      <c r="F2" s="17"/>
    </row>
    <row r="4" spans="3:7" x14ac:dyDescent="0.25">
      <c r="C4" s="10" t="s">
        <v>23</v>
      </c>
      <c r="D4" s="13">
        <v>14.715025643458924</v>
      </c>
      <c r="F4" s="3" t="s">
        <v>24</v>
      </c>
      <c r="G4" s="3" t="s">
        <v>25</v>
      </c>
    </row>
    <row r="5" spans="3:7" x14ac:dyDescent="0.25">
      <c r="C5" s="10" t="s">
        <v>26</v>
      </c>
      <c r="D5" s="13">
        <v>20.437290614920546</v>
      </c>
      <c r="F5" s="4"/>
      <c r="G5" s="5" t="s">
        <v>27</v>
      </c>
    </row>
    <row r="6" spans="3:7" x14ac:dyDescent="0.25">
      <c r="C6" s="10" t="s">
        <v>28</v>
      </c>
      <c r="D6" s="13">
        <v>29.23932286389018</v>
      </c>
      <c r="F6" s="6"/>
      <c r="G6" s="5" t="s">
        <v>41</v>
      </c>
    </row>
    <row r="7" spans="3:7" x14ac:dyDescent="0.25">
      <c r="C7" s="10" t="s">
        <v>29</v>
      </c>
      <c r="D7" s="13">
        <v>7.2061908216565795</v>
      </c>
      <c r="F7" s="7"/>
      <c r="G7" s="5" t="s">
        <v>30</v>
      </c>
    </row>
    <row r="8" spans="3:7" x14ac:dyDescent="0.25">
      <c r="C8" s="10" t="s">
        <v>31</v>
      </c>
      <c r="D8" s="13">
        <v>13.89299690770698</v>
      </c>
    </row>
    <row r="9" spans="3:7" x14ac:dyDescent="0.25">
      <c r="C9" s="10" t="s">
        <v>32</v>
      </c>
      <c r="D9" s="13">
        <v>9.0036053349120468</v>
      </c>
    </row>
    <row r="10" spans="3:7" x14ac:dyDescent="0.25">
      <c r="C10" s="10" t="s">
        <v>38</v>
      </c>
      <c r="D10" s="13">
        <v>12.848957344134433</v>
      </c>
    </row>
    <row r="11" spans="3:7" x14ac:dyDescent="0.25">
      <c r="C11" s="10" t="s">
        <v>33</v>
      </c>
      <c r="D11" s="13">
        <v>18.447873513262984</v>
      </c>
    </row>
    <row r="12" spans="3:7" x14ac:dyDescent="0.25">
      <c r="C12" s="10" t="s">
        <v>34</v>
      </c>
      <c r="D12" s="13">
        <v>19.530770441905641</v>
      </c>
    </row>
    <row r="13" spans="3:7" x14ac:dyDescent="0.25">
      <c r="C13" s="10" t="s">
        <v>35</v>
      </c>
      <c r="D13" s="13">
        <v>19.011758846665778</v>
      </c>
    </row>
    <row r="14" spans="3:7" x14ac:dyDescent="0.25">
      <c r="C14" s="10" t="s">
        <v>36</v>
      </c>
      <c r="D14" s="13">
        <v>15.426851897119208</v>
      </c>
    </row>
    <row r="15" spans="3:7" x14ac:dyDescent="0.25">
      <c r="C15" s="10" t="s">
        <v>37</v>
      </c>
      <c r="D15" s="13">
        <v>9.9093650103172681</v>
      </c>
    </row>
    <row r="36" spans="3:7" x14ac:dyDescent="0.25">
      <c r="C36" t="s">
        <v>45</v>
      </c>
    </row>
    <row r="37" spans="3:7" ht="45" customHeight="1" x14ac:dyDescent="0.25">
      <c r="C37" s="18" t="s">
        <v>46</v>
      </c>
      <c r="D37" s="18"/>
      <c r="E37" s="18"/>
      <c r="F37" s="18"/>
      <c r="G37" s="18"/>
    </row>
  </sheetData>
  <sortState ref="C4:D15">
    <sortCondition ref="C4:C15"/>
  </sortState>
  <mergeCells count="2">
    <mergeCell ref="C2:F2"/>
    <mergeCell ref="C37:G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7"/>
  <sheetViews>
    <sheetView workbookViewId="0"/>
  </sheetViews>
  <sheetFormatPr baseColWidth="10" defaultColWidth="11.42578125" defaultRowHeight="15" x14ac:dyDescent="0.25"/>
  <cols>
    <col min="1" max="1" width="4.42578125" customWidth="1"/>
    <col min="2" max="2" width="5.5703125" customWidth="1"/>
    <col min="4" max="4" width="16.28515625" customWidth="1"/>
    <col min="5" max="5" width="17.85546875" customWidth="1"/>
    <col min="6" max="6" width="26.7109375" customWidth="1"/>
  </cols>
  <sheetData>
    <row r="2" spans="3:7" x14ac:dyDescent="0.25">
      <c r="C2" s="16" t="s">
        <v>47</v>
      </c>
      <c r="D2" s="17"/>
      <c r="E2" s="17"/>
      <c r="F2" s="17"/>
      <c r="G2" s="17"/>
    </row>
    <row r="3" spans="3:7" x14ac:dyDescent="0.25">
      <c r="C3" s="8"/>
      <c r="D3" s="9"/>
      <c r="E3" s="9"/>
      <c r="F3" s="9"/>
      <c r="G3" s="9"/>
    </row>
    <row r="4" spans="3:7" ht="33.75" customHeight="1" x14ac:dyDescent="0.25">
      <c r="C4" s="10"/>
      <c r="D4" s="12" t="s">
        <v>2</v>
      </c>
      <c r="E4" s="12" t="s">
        <v>3</v>
      </c>
    </row>
    <row r="5" spans="3:7" x14ac:dyDescent="0.25">
      <c r="C5" s="10">
        <v>2018</v>
      </c>
      <c r="D5" s="10">
        <v>3273</v>
      </c>
      <c r="E5" s="10">
        <v>10283</v>
      </c>
    </row>
    <row r="6" spans="3:7" x14ac:dyDescent="0.25">
      <c r="C6" s="10">
        <v>2019</v>
      </c>
      <c r="D6" s="10">
        <v>3473</v>
      </c>
      <c r="E6" s="10">
        <v>10052</v>
      </c>
    </row>
    <row r="7" spans="3:7" x14ac:dyDescent="0.25">
      <c r="C7" s="10">
        <v>2020</v>
      </c>
      <c r="D7" s="10">
        <v>1757</v>
      </c>
      <c r="E7" s="10">
        <v>4856</v>
      </c>
    </row>
  </sheetData>
  <mergeCells count="1">
    <mergeCell ref="C2:G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7"/>
  <sheetViews>
    <sheetView workbookViewId="0"/>
  </sheetViews>
  <sheetFormatPr baseColWidth="10" defaultColWidth="11.42578125" defaultRowHeight="15" x14ac:dyDescent="0.25"/>
  <cols>
    <col min="1" max="1" width="4.5703125" customWidth="1"/>
    <col min="2" max="2" width="4.28515625" customWidth="1"/>
    <col min="4" max="5" width="14.5703125" customWidth="1"/>
    <col min="6" max="6" width="29.140625" customWidth="1"/>
  </cols>
  <sheetData>
    <row r="2" spans="3:7" x14ac:dyDescent="0.25">
      <c r="C2" s="16" t="s">
        <v>48</v>
      </c>
      <c r="D2" s="17"/>
      <c r="E2" s="17"/>
      <c r="F2" s="17"/>
      <c r="G2" s="17"/>
    </row>
    <row r="4" spans="3:7" ht="30" x14ac:dyDescent="0.25">
      <c r="C4" s="10"/>
      <c r="D4" s="12" t="s">
        <v>4</v>
      </c>
      <c r="E4" s="12" t="s">
        <v>5</v>
      </c>
    </row>
    <row r="5" spans="3:7" x14ac:dyDescent="0.25">
      <c r="C5" s="10">
        <v>2018</v>
      </c>
      <c r="D5" s="11">
        <v>0.8</v>
      </c>
      <c r="E5" s="11">
        <v>0.2</v>
      </c>
    </row>
    <row r="6" spans="3:7" x14ac:dyDescent="0.25">
      <c r="C6" s="10">
        <v>2019</v>
      </c>
      <c r="D6" s="11">
        <v>0.86</v>
      </c>
      <c r="E6" s="11">
        <v>0.14000000000000001</v>
      </c>
    </row>
    <row r="7" spans="3:7" x14ac:dyDescent="0.25">
      <c r="C7" s="10">
        <v>2020</v>
      </c>
      <c r="D7" s="11">
        <v>0.88</v>
      </c>
      <c r="E7" s="11">
        <v>0.12</v>
      </c>
    </row>
  </sheetData>
  <mergeCells count="1">
    <mergeCell ref="C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7"/>
  <sheetViews>
    <sheetView workbookViewId="0"/>
  </sheetViews>
  <sheetFormatPr baseColWidth="10" defaultColWidth="11.42578125" defaultRowHeight="15" x14ac:dyDescent="0.25"/>
  <cols>
    <col min="1" max="1" width="4.28515625" customWidth="1"/>
    <col min="2" max="2" width="4" customWidth="1"/>
    <col min="4" max="4" width="21.42578125" customWidth="1"/>
  </cols>
  <sheetData>
    <row r="2" spans="3:8" x14ac:dyDescent="0.25">
      <c r="C2" s="16" t="s">
        <v>49</v>
      </c>
      <c r="D2" s="17"/>
      <c r="E2" s="17"/>
      <c r="F2" s="17"/>
      <c r="G2" s="17"/>
      <c r="H2" s="17"/>
    </row>
    <row r="3" spans="3:8" x14ac:dyDescent="0.25">
      <c r="C3" s="8"/>
      <c r="D3" s="9"/>
      <c r="E3" s="9"/>
      <c r="F3" s="9"/>
      <c r="G3" s="9"/>
      <c r="H3" s="9"/>
    </row>
    <row r="4" spans="3:8" ht="36" customHeight="1" x14ac:dyDescent="0.25">
      <c r="C4" s="10"/>
      <c r="D4" s="12" t="s">
        <v>6</v>
      </c>
    </row>
    <row r="5" spans="3:8" x14ac:dyDescent="0.25">
      <c r="C5" s="10">
        <v>2018</v>
      </c>
      <c r="D5" s="11">
        <v>0.33</v>
      </c>
    </row>
    <row r="6" spans="3:8" x14ac:dyDescent="0.25">
      <c r="C6" s="10">
        <v>2019</v>
      </c>
      <c r="D6" s="11">
        <v>0.38</v>
      </c>
    </row>
    <row r="7" spans="3:8" x14ac:dyDescent="0.25">
      <c r="C7" s="10">
        <v>2020</v>
      </c>
      <c r="D7" s="11">
        <v>0.41</v>
      </c>
    </row>
  </sheetData>
  <mergeCells count="1">
    <mergeCell ref="C2:H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workbookViewId="0"/>
  </sheetViews>
  <sheetFormatPr baseColWidth="10" defaultColWidth="11.42578125" defaultRowHeight="15" x14ac:dyDescent="0.25"/>
  <cols>
    <col min="1" max="2" width="4.42578125" customWidth="1"/>
    <col min="3" max="3" width="68" customWidth="1"/>
  </cols>
  <sheetData>
    <row r="2" spans="3:7" x14ac:dyDescent="0.25">
      <c r="C2" s="16" t="s">
        <v>52</v>
      </c>
      <c r="D2" s="17"/>
      <c r="E2" s="17"/>
      <c r="F2" s="19"/>
      <c r="G2" s="19"/>
    </row>
    <row r="4" spans="3:7" x14ac:dyDescent="0.25">
      <c r="C4" s="10" t="s">
        <v>7</v>
      </c>
      <c r="D4" s="11">
        <v>0.22</v>
      </c>
    </row>
    <row r="5" spans="3:7" x14ac:dyDescent="0.25">
      <c r="C5" s="10" t="s">
        <v>8</v>
      </c>
      <c r="D5" s="11">
        <v>0.16</v>
      </c>
    </row>
    <row r="6" spans="3:7" x14ac:dyDescent="0.25">
      <c r="C6" s="10" t="s">
        <v>9</v>
      </c>
      <c r="D6" s="11">
        <v>0.16</v>
      </c>
    </row>
    <row r="7" spans="3:7" x14ac:dyDescent="0.25">
      <c r="C7" s="10" t="s">
        <v>10</v>
      </c>
      <c r="D7" s="11">
        <v>0.14000000000000001</v>
      </c>
    </row>
    <row r="8" spans="3:7" x14ac:dyDescent="0.25">
      <c r="C8" s="10" t="s">
        <v>11</v>
      </c>
      <c r="D8" s="11">
        <v>0.11</v>
      </c>
    </row>
    <row r="9" spans="3:7" x14ac:dyDescent="0.25">
      <c r="C9" s="10" t="s">
        <v>12</v>
      </c>
      <c r="D9" s="11">
        <v>0.11</v>
      </c>
    </row>
    <row r="10" spans="3:7" x14ac:dyDescent="0.25">
      <c r="C10" s="10" t="s">
        <v>13</v>
      </c>
      <c r="D10" s="11">
        <v>0.1</v>
      </c>
    </row>
    <row r="12" spans="3:7" x14ac:dyDescent="0.25">
      <c r="C12" s="2"/>
    </row>
  </sheetData>
  <mergeCells count="1">
    <mergeCell ref="C2:G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0"/>
  <sheetViews>
    <sheetView workbookViewId="0"/>
  </sheetViews>
  <sheetFormatPr baseColWidth="10" defaultColWidth="11.42578125" defaultRowHeight="15" x14ac:dyDescent="0.25"/>
  <cols>
    <col min="1" max="1" width="4" customWidth="1"/>
    <col min="2" max="2" width="4.7109375" customWidth="1"/>
    <col min="3" max="3" width="20.42578125" customWidth="1"/>
    <col min="4" max="4" width="14" customWidth="1"/>
  </cols>
  <sheetData>
    <row r="2" spans="3:9" x14ac:dyDescent="0.25">
      <c r="C2" s="16" t="s">
        <v>50</v>
      </c>
      <c r="D2" s="17"/>
      <c r="E2" s="17"/>
      <c r="F2" s="17"/>
      <c r="G2" s="17"/>
      <c r="H2" s="17"/>
      <c r="I2" s="17"/>
    </row>
    <row r="4" spans="3:9" ht="20.25" customHeight="1" x14ac:dyDescent="0.25">
      <c r="C4" s="12" t="s">
        <v>14</v>
      </c>
      <c r="D4" s="11">
        <v>0.37333333333333335</v>
      </c>
    </row>
    <row r="5" spans="3:9" ht="19.5" customHeight="1" x14ac:dyDescent="0.25">
      <c r="C5" s="12" t="s">
        <v>15</v>
      </c>
      <c r="D5" s="11">
        <v>0.14000000000000001</v>
      </c>
    </row>
    <row r="6" spans="3:9" ht="17.25" customHeight="1" x14ac:dyDescent="0.25">
      <c r="C6" s="12" t="s">
        <v>16</v>
      </c>
      <c r="D6" s="11">
        <v>0.14000000000000001</v>
      </c>
    </row>
    <row r="7" spans="3:9" ht="15" customHeight="1" x14ac:dyDescent="0.25">
      <c r="C7" s="12" t="s">
        <v>17</v>
      </c>
      <c r="D7" s="11">
        <v>0.13</v>
      </c>
    </row>
    <row r="8" spans="3:9" ht="22.5" customHeight="1" x14ac:dyDescent="0.25">
      <c r="C8" s="12" t="s">
        <v>39</v>
      </c>
      <c r="D8" s="11">
        <v>9.3333333333333338E-2</v>
      </c>
    </row>
    <row r="9" spans="3:9" x14ac:dyDescent="0.25">
      <c r="C9" s="12" t="s">
        <v>18</v>
      </c>
      <c r="D9" s="11">
        <v>7.6666666666666675E-2</v>
      </c>
    </row>
    <row r="10" spans="3:9" ht="16.5" customHeight="1" x14ac:dyDescent="0.25">
      <c r="C10" s="12" t="s">
        <v>19</v>
      </c>
      <c r="D10" s="11">
        <v>4.3333333333333335E-2</v>
      </c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5"/>
  <sheetViews>
    <sheetView workbookViewId="0"/>
  </sheetViews>
  <sheetFormatPr baseColWidth="10" defaultColWidth="11.42578125" defaultRowHeight="15" x14ac:dyDescent="0.25"/>
  <cols>
    <col min="1" max="1" width="4" customWidth="1"/>
    <col min="2" max="2" width="4.5703125" customWidth="1"/>
  </cols>
  <sheetData>
    <row r="2" spans="3:9" x14ac:dyDescent="0.25">
      <c r="C2" s="16" t="s">
        <v>51</v>
      </c>
      <c r="D2" s="17"/>
      <c r="E2" s="17"/>
      <c r="F2" s="17"/>
      <c r="G2" s="17"/>
      <c r="H2" s="17"/>
      <c r="I2" s="17"/>
    </row>
    <row r="4" spans="3:9" ht="30" x14ac:dyDescent="0.25">
      <c r="C4" s="10"/>
      <c r="D4" s="12" t="s">
        <v>20</v>
      </c>
      <c r="E4" s="12" t="s">
        <v>21</v>
      </c>
    </row>
    <row r="5" spans="3:9" x14ac:dyDescent="0.25">
      <c r="C5" s="10">
        <v>2018</v>
      </c>
      <c r="D5" s="10">
        <v>900000</v>
      </c>
      <c r="E5" s="10">
        <v>1400000</v>
      </c>
    </row>
    <row r="6" spans="3:9" x14ac:dyDescent="0.25">
      <c r="C6" s="10">
        <v>2019</v>
      </c>
      <c r="D6" s="10">
        <v>930000</v>
      </c>
      <c r="E6" s="10">
        <v>1300000</v>
      </c>
    </row>
    <row r="7" spans="3:9" x14ac:dyDescent="0.25">
      <c r="C7" s="10">
        <v>2020</v>
      </c>
      <c r="D7" s="10">
        <v>230000</v>
      </c>
      <c r="E7" s="10">
        <v>530000</v>
      </c>
    </row>
    <row r="25" spans="3:9" ht="31.5" customHeight="1" x14ac:dyDescent="0.25">
      <c r="C25" s="18" t="s">
        <v>42</v>
      </c>
      <c r="D25" s="18"/>
      <c r="E25" s="18"/>
      <c r="F25" s="18"/>
      <c r="G25" s="18"/>
      <c r="H25" s="18"/>
      <c r="I25" s="18"/>
    </row>
  </sheetData>
  <mergeCells count="2">
    <mergeCell ref="C2:I2"/>
    <mergeCell ref="C25:I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"/>
  <sheetViews>
    <sheetView workbookViewId="0"/>
  </sheetViews>
  <sheetFormatPr baseColWidth="10" defaultColWidth="11.42578125" defaultRowHeight="15" x14ac:dyDescent="0.25"/>
  <cols>
    <col min="1" max="1" width="3.7109375" customWidth="1"/>
    <col min="2" max="2" width="4.85546875" customWidth="1"/>
  </cols>
  <sheetData>
    <row r="2" spans="3:7" x14ac:dyDescent="0.25">
      <c r="C2" s="16" t="s">
        <v>43</v>
      </c>
      <c r="D2" s="17"/>
      <c r="E2" s="17"/>
      <c r="F2" s="17"/>
      <c r="G2" s="17"/>
    </row>
    <row r="4" spans="3:7" x14ac:dyDescent="0.25">
      <c r="C4" s="10">
        <v>2018</v>
      </c>
      <c r="D4" s="10">
        <v>230000</v>
      </c>
      <c r="E4" s="11">
        <v>0.2</v>
      </c>
    </row>
    <row r="5" spans="3:7" x14ac:dyDescent="0.25">
      <c r="C5" s="10">
        <v>2019</v>
      </c>
      <c r="D5" s="10">
        <v>300000</v>
      </c>
      <c r="E5" s="11">
        <v>0.32</v>
      </c>
    </row>
    <row r="6" spans="3:7" x14ac:dyDescent="0.25">
      <c r="C6" s="10">
        <v>2020</v>
      </c>
      <c r="D6" s="10">
        <v>71000</v>
      </c>
      <c r="E6" s="11">
        <v>0.3</v>
      </c>
    </row>
  </sheetData>
  <mergeCells count="1">
    <mergeCell ref="C2:G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0"/>
  <sheetViews>
    <sheetView workbookViewId="0"/>
  </sheetViews>
  <sheetFormatPr baseColWidth="10" defaultColWidth="11.42578125" defaultRowHeight="15" x14ac:dyDescent="0.25"/>
  <cols>
    <col min="1" max="1" width="4" customWidth="1"/>
    <col min="2" max="2" width="4.140625" customWidth="1"/>
    <col min="3" max="3" width="17" customWidth="1"/>
  </cols>
  <sheetData>
    <row r="2" spans="3:4" x14ac:dyDescent="0.25">
      <c r="C2" s="15" t="s">
        <v>53</v>
      </c>
    </row>
    <row r="4" spans="3:4" x14ac:dyDescent="0.25">
      <c r="C4" s="10" t="s">
        <v>14</v>
      </c>
      <c r="D4" s="13">
        <v>49</v>
      </c>
    </row>
    <row r="5" spans="3:4" x14ac:dyDescent="0.25">
      <c r="C5" s="10" t="s">
        <v>16</v>
      </c>
      <c r="D5" s="13">
        <v>40</v>
      </c>
    </row>
    <row r="6" spans="3:4" x14ac:dyDescent="0.25">
      <c r="C6" s="10" t="s">
        <v>17</v>
      </c>
      <c r="D6" s="13">
        <v>34</v>
      </c>
    </row>
    <row r="7" spans="3:4" x14ac:dyDescent="0.25">
      <c r="C7" s="10" t="s">
        <v>19</v>
      </c>
      <c r="D7" s="13">
        <v>29</v>
      </c>
    </row>
    <row r="8" spans="3:4" x14ac:dyDescent="0.25">
      <c r="C8" s="10" t="s">
        <v>15</v>
      </c>
      <c r="D8" s="13">
        <v>26</v>
      </c>
    </row>
    <row r="9" spans="3:4" x14ac:dyDescent="0.25">
      <c r="C9" s="10" t="s">
        <v>39</v>
      </c>
      <c r="D9" s="13">
        <v>22</v>
      </c>
    </row>
    <row r="10" spans="3:4" x14ac:dyDescent="0.25">
      <c r="C10" s="10" t="s">
        <v>18</v>
      </c>
      <c r="D10" s="13">
        <v>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Graphique 12</vt:lpstr>
      <vt:lpstr>Graphique 13</vt:lpstr>
      <vt:lpstr>Carte </vt:lpstr>
      <vt:lpstr>'Carte '!Zone_d_impression</vt:lpstr>
      <vt:lpstr>'Graphique 1'!Zone_d_impression</vt:lpstr>
      <vt:lpstr>'Graphique 10'!Zone_d_impression</vt:lpstr>
      <vt:lpstr>'Graphique 11'!Zone_d_impression</vt:lpstr>
      <vt:lpstr>'Graphique 12'!Zone_d_impression</vt:lpstr>
      <vt:lpstr>'Graphique 13'!Zone_d_impression</vt:lpstr>
      <vt:lpstr>'Graphique 2'!Zone_d_impression</vt:lpstr>
      <vt:lpstr>'Graphique 3'!Zone_d_impression</vt:lpstr>
      <vt:lpstr>'Graphique 4'!Zone_d_impression</vt:lpstr>
      <vt:lpstr>'Graphique 5'!Zone_d_impression</vt:lpstr>
      <vt:lpstr>'Graphique 6'!Zone_d_impression</vt:lpstr>
      <vt:lpstr>'Graphique 7'!Zone_d_impression</vt:lpstr>
      <vt:lpstr>'Graphique 8'!Zone_d_impression</vt:lpstr>
      <vt:lpstr>'Graphique 9'!Zone_d_impression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Géraldine Seroussi</cp:lastModifiedBy>
  <cp:revision/>
  <cp:lastPrinted>2021-06-21T12:47:07Z</cp:lastPrinted>
  <dcterms:created xsi:type="dcterms:W3CDTF">2021-06-10T10:03:22Z</dcterms:created>
  <dcterms:modified xsi:type="dcterms:W3CDTF">2021-07-30T06:31:14Z</dcterms:modified>
  <cp:category/>
  <cp:contentStatus/>
</cp:coreProperties>
</file>