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tr-dgesip-dgri-a2-1-sup\Convergence BCP-Synthèse\exploitations synthèse\NI Etudiants étrangers 2019\Versions relecture\"/>
    </mc:Choice>
  </mc:AlternateContent>
  <bookViews>
    <workbookView xWindow="120" yWindow="1035" windowWidth="18810" windowHeight="6510"/>
  </bookViews>
  <sheets>
    <sheet name="Sommaire" sheetId="29" r:id="rId1"/>
    <sheet name="Graph 1" sheetId="2" r:id="rId2"/>
    <sheet name="Graph 2" sheetId="15" r:id="rId3"/>
    <sheet name="Tableau 1" sheetId="23" r:id="rId4"/>
    <sheet name="Tableau 2" sheetId="25" r:id="rId5"/>
    <sheet name="Tableau 3" sheetId="13" r:id="rId6"/>
    <sheet name="Carte 1" sheetId="17" r:id="rId7"/>
    <sheet name="Graph 3" sheetId="24" r:id="rId8"/>
    <sheet name="Carte 2 " sheetId="19" r:id="rId9"/>
    <sheet name="Carte 3" sheetId="21" r:id="rId10"/>
    <sheet name="Carte 4" sheetId="22" r:id="rId11"/>
    <sheet name="Tableau 4" sheetId="26" r:id="rId12"/>
    <sheet name="Tableau 5" sheetId="27" r:id="rId13"/>
    <sheet name="Méthodologie" sheetId="28" r:id="rId14"/>
  </sheets>
  <calcPr calcId="162913"/>
</workbook>
</file>

<file path=xl/calcChain.xml><?xml version="1.0" encoding="utf-8"?>
<calcChain xmlns="http://schemas.openxmlformats.org/spreadsheetml/2006/main">
  <c r="A16" i="29" l="1"/>
  <c r="A15" i="29"/>
  <c r="A14" i="29"/>
  <c r="A13" i="29"/>
  <c r="A12" i="29"/>
  <c r="A11" i="29"/>
  <c r="A10" i="29"/>
  <c r="A8" i="29"/>
  <c r="A7" i="29"/>
  <c r="A6" i="29"/>
  <c r="A5" i="29"/>
  <c r="A4" i="29"/>
  <c r="I36" i="26" l="1"/>
</calcChain>
</file>

<file path=xl/sharedStrings.xml><?xml version="1.0" encoding="utf-8"?>
<sst xmlns="http://schemas.openxmlformats.org/spreadsheetml/2006/main" count="522" uniqueCount="397">
  <si>
    <t>Année</t>
  </si>
  <si>
    <t xml:space="preserve">Français </t>
  </si>
  <si>
    <t xml:space="preserve">Etrangers </t>
  </si>
  <si>
    <t>Ensemble</t>
  </si>
  <si>
    <t>2000-2001</t>
  </si>
  <si>
    <t>2001-2002</t>
  </si>
  <si>
    <t>2002-2003</t>
  </si>
  <si>
    <t>2003-2004</t>
  </si>
  <si>
    <t>2004-2005</t>
  </si>
  <si>
    <t>2005-2006</t>
  </si>
  <si>
    <t>2006-2007</t>
  </si>
  <si>
    <t>2007-2008</t>
  </si>
  <si>
    <t>2008-2009</t>
  </si>
  <si>
    <t>2009-2010</t>
  </si>
  <si>
    <t>2010-2011</t>
  </si>
  <si>
    <t>2011-2012</t>
  </si>
  <si>
    <t>2012-2013</t>
  </si>
  <si>
    <t>2013-2014</t>
  </si>
  <si>
    <t>2014-2015</t>
  </si>
  <si>
    <t>2015-2016</t>
  </si>
  <si>
    <t>2016-2017</t>
  </si>
  <si>
    <t>2017-2018</t>
  </si>
  <si>
    <t>Sources : MESRI-SIES</t>
  </si>
  <si>
    <t>Universités (1)</t>
  </si>
  <si>
    <t>Sources : MESRI-SIES, Systèmes d’information SISE et Scolarité, enquêtes menées par le SIES sur les établissements d’enseignement supérieur, enquêtes spécifiques aux ministères en charge de l’agriculture, de la santé, des affaires sociales et de la culture</t>
  </si>
  <si>
    <t>Type d'établissement</t>
  </si>
  <si>
    <t>Lycées</t>
  </si>
  <si>
    <t>Autres établissements d'enseignement universitaire (2)</t>
  </si>
  <si>
    <t>Ecoles normales supérieures</t>
  </si>
  <si>
    <t>Ecoles d'ingénieurs</t>
  </si>
  <si>
    <t>Ecoles de commerce, gestion et vente</t>
  </si>
  <si>
    <t xml:space="preserve">Ecoles de journalisme et écoles littéraires </t>
  </si>
  <si>
    <t xml:space="preserve">Ecoles juridiques et administratives </t>
  </si>
  <si>
    <t xml:space="preserve">Écoles supérieures artistiques et culturelles </t>
  </si>
  <si>
    <t xml:space="preserve">Écoles d'architecture </t>
  </si>
  <si>
    <t xml:space="preserve">Autres écoles de spécialités diverses </t>
  </si>
  <si>
    <t>(1) yc Lorraine devenue grand établissement en 2011.</t>
  </si>
  <si>
    <t>(2) Établissements privés d'enseignement universitaire, Paris-Dauphine, EHESS, IEP Paris, École nationale supérieure des sciences de l'information et des bibliothèques, Inalco, Observatoire de Paris, École pratique des hautes études, Institut de physique du Globe, École nationale des chartes.</t>
  </si>
  <si>
    <t>Union européenne
dont :</t>
  </si>
  <si>
    <t>Allemagne</t>
  </si>
  <si>
    <t>Italie</t>
  </si>
  <si>
    <t>Maroc</t>
  </si>
  <si>
    <t>Algérie</t>
  </si>
  <si>
    <t>Tunisie</t>
  </si>
  <si>
    <t>Sénégal</t>
  </si>
  <si>
    <t>Chine</t>
  </si>
  <si>
    <t>Espagne</t>
  </si>
  <si>
    <t>Portugal</t>
  </si>
  <si>
    <t>Autres Union européenne (UE)</t>
  </si>
  <si>
    <t>Russie</t>
  </si>
  <si>
    <t>Côte d'ivoire</t>
  </si>
  <si>
    <t>Cameroun</t>
  </si>
  <si>
    <t>Autres Afrique</t>
  </si>
  <si>
    <t>Viet Nam</t>
  </si>
  <si>
    <t>Autres Asie</t>
  </si>
  <si>
    <t>Liban</t>
  </si>
  <si>
    <t>Océanie</t>
  </si>
  <si>
    <t>Brésil</t>
  </si>
  <si>
    <t>États-Unis</t>
  </si>
  <si>
    <t>Colombie</t>
  </si>
  <si>
    <t>Autres Amérique</t>
  </si>
  <si>
    <t>Total</t>
  </si>
  <si>
    <t>Part des étudiantes</t>
  </si>
  <si>
    <t>Autres hors UE</t>
  </si>
  <si>
    <t>Afrique</t>
  </si>
  <si>
    <t>Apatrides ou non-déclarés (3)</t>
  </si>
  <si>
    <t>AIX-MARSEILLE</t>
  </si>
  <si>
    <t>AMIENS</t>
  </si>
  <si>
    <t>BESANCON</t>
  </si>
  <si>
    <t>BORDEAUX</t>
  </si>
  <si>
    <t>CAEN</t>
  </si>
  <si>
    <t>CLERMONT-FERRAND</t>
  </si>
  <si>
    <t>CORSE</t>
  </si>
  <si>
    <t>CRETEIL</t>
  </si>
  <si>
    <t>DIJON</t>
  </si>
  <si>
    <t>GRENOBLE</t>
  </si>
  <si>
    <t>GUADELOUPE</t>
  </si>
  <si>
    <t>GUYANE</t>
  </si>
  <si>
    <t>LA REUNION</t>
  </si>
  <si>
    <t>LILLE</t>
  </si>
  <si>
    <t>LIMOGES</t>
  </si>
  <si>
    <t>LYON</t>
  </si>
  <si>
    <t>MARTINIQUE</t>
  </si>
  <si>
    <t>MAYOTTE</t>
  </si>
  <si>
    <t>MONTPELLIER</t>
  </si>
  <si>
    <t>NANCY-METZ</t>
  </si>
  <si>
    <t>NANTES</t>
  </si>
  <si>
    <t>NICE</t>
  </si>
  <si>
    <t>ORLEANS-TOURS</t>
  </si>
  <si>
    <t>PARIS</t>
  </si>
  <si>
    <t>POITIERS</t>
  </si>
  <si>
    <t>REIMS</t>
  </si>
  <si>
    <t>RENNES</t>
  </si>
  <si>
    <t>ROUEN</t>
  </si>
  <si>
    <t>STRASBOURG</t>
  </si>
  <si>
    <t>TOULOUSE</t>
  </si>
  <si>
    <t>VERSAILLES</t>
  </si>
  <si>
    <t>Amérique</t>
  </si>
  <si>
    <t>Asie</t>
  </si>
  <si>
    <t>Union européenne</t>
  </si>
  <si>
    <t xml:space="preserve">Ecoles paramédicales et sociales hors université (3) </t>
  </si>
  <si>
    <t>2018-2019</t>
  </si>
  <si>
    <t>Europe hors UE</t>
  </si>
  <si>
    <t xml:space="preserve">Asie </t>
  </si>
  <si>
    <t>Afrique (Maghreb)</t>
  </si>
  <si>
    <t>Europe</t>
  </si>
  <si>
    <t>DROIT</t>
  </si>
  <si>
    <t>ECONOMIE AES</t>
  </si>
  <si>
    <t>LETTRES, SCIENCES HUMAINES</t>
  </si>
  <si>
    <t>SCIENCES, STAPS</t>
  </si>
  <si>
    <t>Part des femmes</t>
  </si>
  <si>
    <t>Maghreb</t>
  </si>
  <si>
    <t>Europe UE</t>
  </si>
  <si>
    <t>Non renseigné</t>
  </si>
  <si>
    <t>Part des étudiants internationaux en %</t>
  </si>
  <si>
    <t>Apatrides ou Non renseignés (3)</t>
  </si>
  <si>
    <r>
      <rPr>
        <b/>
        <sz val="8.5"/>
        <color theme="1"/>
        <rFont val="Arial"/>
        <family val="2"/>
      </rPr>
      <t>1.</t>
    </r>
    <r>
      <rPr>
        <sz val="8.5"/>
        <color theme="1"/>
        <rFont val="Arial"/>
        <family val="2"/>
      </rPr>
      <t xml:space="preserve"> Y compris l'université de Lorraine devenue grand établissement en 2011.</t>
    </r>
  </si>
  <si>
    <r>
      <rPr>
        <b/>
        <sz val="8.5"/>
        <color theme="1"/>
        <rFont val="Arial"/>
        <family val="2"/>
      </rPr>
      <t>2.</t>
    </r>
    <r>
      <rPr>
        <sz val="8.5"/>
        <color theme="1"/>
        <rFont val="Arial"/>
        <family val="2"/>
      </rPr>
      <t xml:space="preserve"> Regroupent les établissements privés de type universitaire et les "grands établissements", qui délivrent un enseignement de type universitaire : établissements privés d'enseignement universitaire, Paris Dauphine, EHESS, IEP Paris, École nationale supérieur des sciences de l'information et des bibliothèques, Inalco, Observatoire de Paris, École pratique des hautes études, Institut de physique du Globe, École nationale des chartes.</t>
    </r>
  </si>
  <si>
    <r>
      <rPr>
        <b/>
        <sz val="8.5"/>
        <color theme="1"/>
        <rFont val="Arial"/>
        <family val="2"/>
      </rPr>
      <t>3.</t>
    </r>
    <r>
      <rPr>
        <sz val="8.5"/>
        <color theme="1"/>
        <rFont val="Arial"/>
        <family val="2"/>
      </rPr>
      <t xml:space="preserve"> Y compris l'ensemble des étudiants étrangers des formations paramédicales et sociales et établissements dépendant du ministère en charge de l'agriculture, pour lesquels on ne dispose pas d'information sur l'origine des étudiants étrangers.</t>
    </r>
  </si>
  <si>
    <t xml:space="preserve">Ecoles d'ingénieurs </t>
  </si>
  <si>
    <t>Carte 2 - Part des étudiants étrangers en mobilité internationale dans la population étudiante par académie en 2018-2019</t>
  </si>
  <si>
    <t>AIX-MARS.</t>
  </si>
  <si>
    <t>CLERMONT-F</t>
  </si>
  <si>
    <t>MONTPELL.</t>
  </si>
  <si>
    <t>ORLEANS-T</t>
  </si>
  <si>
    <t>Part des étudiants en mobilité diplômante en %</t>
  </si>
  <si>
    <t>Part des étrangers en mobilité internationale(en %)</t>
  </si>
  <si>
    <t xml:space="preserve">(3) Données provisoires en 2018-2019 pour les formations paramédicales et sociales (reconduction des données 2017-2018). </t>
  </si>
  <si>
    <t>Etudiants étrangers en mobilité internationale</t>
  </si>
  <si>
    <t xml:space="preserve">Poids dans le total des étrangers </t>
  </si>
  <si>
    <t>IUT/BTS</t>
  </si>
  <si>
    <t>Licence</t>
  </si>
  <si>
    <t>Master</t>
  </si>
  <si>
    <t>Doctorat</t>
  </si>
  <si>
    <t>Part des étudiants en mobilité diplômante</t>
  </si>
  <si>
    <t>Ensemble des étudiants étrangers en mobilité internationale</t>
  </si>
  <si>
    <t>Ensemble étudiants</t>
  </si>
  <si>
    <t>Total (%)</t>
  </si>
  <si>
    <t>Ensemble des étudiants étrangers en mobilité internationale (%)</t>
  </si>
  <si>
    <t>Répartition</t>
  </si>
  <si>
    <t>Dont STS</t>
  </si>
  <si>
    <t>Dont CPGE</t>
  </si>
  <si>
    <t>Continent d'origine</t>
  </si>
  <si>
    <t>Tableau 3 : Répartition des étudiants étrangers en mobilité internationale par origine et disciplines en 2018-2019 (en %)</t>
  </si>
  <si>
    <t xml:space="preserve">Carte 3 - Part des étudiants étrangers en mobilité internationale à l'université par académie en 2018-2019 (en %) 
</t>
  </si>
  <si>
    <t xml:space="preserve">Carte 4 - Part des étudiants étrangers en mobilité diplômante à l'université par académie en 2018-2019 (en %) 
</t>
  </si>
  <si>
    <t>Etudiants français et résidents étrangers</t>
  </si>
  <si>
    <t>Homme</t>
  </si>
  <si>
    <t>Femme</t>
  </si>
  <si>
    <t>Droit, Sciences politiques</t>
  </si>
  <si>
    <t>Economie, AES</t>
  </si>
  <si>
    <t>Art, Lettres, Langues, SHS</t>
  </si>
  <si>
    <t>Sciences, STAPS</t>
  </si>
  <si>
    <t>Afrique subsaherienne</t>
  </si>
  <si>
    <t>Caractéristiques</t>
  </si>
  <si>
    <t>Continent</t>
  </si>
  <si>
    <t>Domaine disciplinaire de L1</t>
  </si>
  <si>
    <t>Ensemble des étudiants de l'enseignement supérieur</t>
  </si>
  <si>
    <t>Asie et Océanie</t>
  </si>
  <si>
    <t>2.  Le taux de réussite en Master en deux ou trois ans est calculé à partir de la cohorte d'étudiants (bacheliers et non bacheliers) inscrits pour la première fois en première année de Master dans une université à la rentrée 2015-2016.</t>
  </si>
  <si>
    <t>Source : MESRI-SIES, Systèmes d’information SISE et Scolarité.</t>
  </si>
  <si>
    <t xml:space="preserve">Réussite
en 3 ans
(%) </t>
  </si>
  <si>
    <t xml:space="preserve">Réussite
en 3 ou 4 ans
(%) </t>
  </si>
  <si>
    <t>Master (2)</t>
  </si>
  <si>
    <t>Licence générale et professionnelle (1)</t>
  </si>
  <si>
    <t>Tableau 5 - Réussite des étudiants étrangers en mobilité internationale inscrits pour la première fois en Licence ou en Master à l'université (en %)</t>
  </si>
  <si>
    <t>1. Le taux de réussite en licence en trois ou quatre ans est calculé à partir de la cohorte des étudiants (bacheliers et non bacheliers) inscrits pour la première fois en première année de licence à la rentrée universitaire 2014-2015. Pour ne pas introduire de biais, les étudiants inscrits en parallèle en classe préparatoires aux grandes écoles, en DUT, ou en STS, ont été retirés de la cohorte. Le champ couvre la France entière, hormis la Nouvelle Calédonie. La réussite est établie par l'obtention d'un diplôme de licence générale ou professionnelle.</t>
  </si>
  <si>
    <t xml:space="preserve">Réussite
en 2 ans
(%) </t>
  </si>
  <si>
    <t xml:space="preserve">Réussite
en 2 ou 3 ans
(%) </t>
  </si>
  <si>
    <t>SANTE / SOCIAL</t>
  </si>
  <si>
    <t>Afrique subsaharienne</t>
  </si>
  <si>
    <t>MAROC</t>
  </si>
  <si>
    <t>CHINE</t>
  </si>
  <si>
    <t>ALGERIE</t>
  </si>
  <si>
    <t>ITALIE</t>
  </si>
  <si>
    <t>TUNISIE</t>
  </si>
  <si>
    <t>SENEGAL</t>
  </si>
  <si>
    <t>COTE D'IVOIRE</t>
  </si>
  <si>
    <t>ALLEMAGNE</t>
  </si>
  <si>
    <t>ESPAGNE</t>
  </si>
  <si>
    <t>ETATS-UNIS</t>
  </si>
  <si>
    <t>CAMEROUN</t>
  </si>
  <si>
    <t>LIBAN</t>
  </si>
  <si>
    <t>INDE</t>
  </si>
  <si>
    <t>VIETNAM</t>
  </si>
  <si>
    <t>BRESIL</t>
  </si>
  <si>
    <t>GABON</t>
  </si>
  <si>
    <t>COLOMBIE</t>
  </si>
  <si>
    <t>GUINEE</t>
  </si>
  <si>
    <t>RUSSIE</t>
  </si>
  <si>
    <t>CONGO</t>
  </si>
  <si>
    <t>MADAGASCAR</t>
  </si>
  <si>
    <t>BENIN</t>
  </si>
  <si>
    <t>AUTRE PAYS</t>
  </si>
  <si>
    <t>MEXIQUE</t>
  </si>
  <si>
    <t>ROUMANIE</t>
  </si>
  <si>
    <t>REPUBLIQUE DE COREE</t>
  </si>
  <si>
    <t>BELGIQUE</t>
  </si>
  <si>
    <t>TOGO</t>
  </si>
  <si>
    <t>GRECE</t>
  </si>
  <si>
    <t>MALI</t>
  </si>
  <si>
    <t>TURQUIE</t>
  </si>
  <si>
    <t>EGYPTE</t>
  </si>
  <si>
    <t>ROYAUME UNI</t>
  </si>
  <si>
    <t>IRAN</t>
  </si>
  <si>
    <t>SYRIE</t>
  </si>
  <si>
    <t>CANADA</t>
  </si>
  <si>
    <t>BURKINA</t>
  </si>
  <si>
    <t>JAPON</t>
  </si>
  <si>
    <t>MAURICE</t>
  </si>
  <si>
    <t>PORTUGAL</t>
  </si>
  <si>
    <t>HAITI</t>
  </si>
  <si>
    <t>POLOGNE</t>
  </si>
  <si>
    <t>SUISSE</t>
  </si>
  <si>
    <t>COMORES</t>
  </si>
  <si>
    <t>LUXEMBOURG</t>
  </si>
  <si>
    <t>UKRAINE</t>
  </si>
  <si>
    <t>ARMENIE</t>
  </si>
  <si>
    <t>TAIWAN</t>
  </si>
  <si>
    <t>TCHAD</t>
  </si>
  <si>
    <t>PEROU</t>
  </si>
  <si>
    <t>MAURITANIE</t>
  </si>
  <si>
    <t>NIGER</t>
  </si>
  <si>
    <t>INDONESIE</t>
  </si>
  <si>
    <t>DJIBOUTI</t>
  </si>
  <si>
    <t>BULGARIE</t>
  </si>
  <si>
    <t>ARGENTINE</t>
  </si>
  <si>
    <t>CHILI</t>
  </si>
  <si>
    <t>VENEZUELA</t>
  </si>
  <si>
    <t>MALAISIE</t>
  </si>
  <si>
    <t>PAYS-BAS</t>
  </si>
  <si>
    <t>ALBANIE</t>
  </si>
  <si>
    <t>IRLANDE</t>
  </si>
  <si>
    <t>AZERBAIDJAN</t>
  </si>
  <si>
    <t>CAMBODGE</t>
  </si>
  <si>
    <t>EQUATEUR</t>
  </si>
  <si>
    <t>ARABIE SAOUDITE</t>
  </si>
  <si>
    <t>PAKISTAN</t>
  </si>
  <si>
    <t>NIGERIA</t>
  </si>
  <si>
    <t>KAZAKHSTAN</t>
  </si>
  <si>
    <t>BURUNDI</t>
  </si>
  <si>
    <t>AUTRICHE</t>
  </si>
  <si>
    <t>REPUBLIQUE TCHEQUE</t>
  </si>
  <si>
    <t>SUEDE</t>
  </si>
  <si>
    <t>SERBIE</t>
  </si>
  <si>
    <t>MOLDAVIE</t>
  </si>
  <si>
    <t>HONGRIE</t>
  </si>
  <si>
    <t>THAILANDE</t>
  </si>
  <si>
    <t>NORVEGE</t>
  </si>
  <si>
    <t>AUSTRALIE</t>
  </si>
  <si>
    <t>GHANA</t>
  </si>
  <si>
    <t>RWANDA</t>
  </si>
  <si>
    <t>GEORGIE</t>
  </si>
  <si>
    <t>BOLIVIE</t>
  </si>
  <si>
    <t>ANGOLA</t>
  </si>
  <si>
    <t>FINLANDE</t>
  </si>
  <si>
    <t>ANDORRE</t>
  </si>
  <si>
    <t>LIBYE</t>
  </si>
  <si>
    <t>SLOVAQUIE</t>
  </si>
  <si>
    <t>LITUANIE</t>
  </si>
  <si>
    <t>IRAQ</t>
  </si>
  <si>
    <t>SOUDAN</t>
  </si>
  <si>
    <t>BIOLERUSSIE</t>
  </si>
  <si>
    <t>AFGHANISTAN</t>
  </si>
  <si>
    <t>PHILIPPINES</t>
  </si>
  <si>
    <t>CROATIE</t>
  </si>
  <si>
    <t>DANEMARK</t>
  </si>
  <si>
    <t>BANGLADESH</t>
  </si>
  <si>
    <t>SINGAPOUR</t>
  </si>
  <si>
    <t>NEPAL</t>
  </si>
  <si>
    <t>PALESTINE</t>
  </si>
  <si>
    <t>ETHIOPIE</t>
  </si>
  <si>
    <t>ISRAEL</t>
  </si>
  <si>
    <t>EL SAVADOR</t>
  </si>
  <si>
    <t>AFRIQUE DU SUD</t>
  </si>
  <si>
    <t>MONACO</t>
  </si>
  <si>
    <t>YEMEN</t>
  </si>
  <si>
    <t>JORDANIE</t>
  </si>
  <si>
    <t>KENYA</t>
  </si>
  <si>
    <t>COSTA RICA</t>
  </si>
  <si>
    <t>CHYPRE</t>
  </si>
  <si>
    <t>REPUBLIQUE DOMINICAINE</t>
  </si>
  <si>
    <t>GUATEMALA</t>
  </si>
  <si>
    <t>EMIRATS ARABES UNIS</t>
  </si>
  <si>
    <t>MACEDOINE</t>
  </si>
  <si>
    <t>SRI LANKA</t>
  </si>
  <si>
    <t>KOWEIT</t>
  </si>
  <si>
    <t>OUZBEKISTAN</t>
  </si>
  <si>
    <t>REPUBLIQUE POPULAIRE COREE</t>
  </si>
  <si>
    <t>HONDURAS</t>
  </si>
  <si>
    <t>CUBA</t>
  </si>
  <si>
    <t>LETTONIE</t>
  </si>
  <si>
    <t>KOSOVO</t>
  </si>
  <si>
    <t>MONGOLIE</t>
  </si>
  <si>
    <t>BOSNIE-HERZEGOVINE</t>
  </si>
  <si>
    <t>URUGUAY</t>
  </si>
  <si>
    <t>QATAR</t>
  </si>
  <si>
    <t>SLOVENIE</t>
  </si>
  <si>
    <t>PARAGUAY</t>
  </si>
  <si>
    <t>LAOS</t>
  </si>
  <si>
    <t>NOUVELLE ZELANDE</t>
  </si>
  <si>
    <t>ESTONIE</t>
  </si>
  <si>
    <t>KIRGHIZISTAN</t>
  </si>
  <si>
    <t>OMAN</t>
  </si>
  <si>
    <t>PANAMA</t>
  </si>
  <si>
    <t>MOZAMBIQUE</t>
  </si>
  <si>
    <t>GUINEE EQUATORIALE</t>
  </si>
  <si>
    <t>NICARAGUA</t>
  </si>
  <si>
    <t>TANZANIE</t>
  </si>
  <si>
    <t>CAP-VERT</t>
  </si>
  <si>
    <t>OUGANDA</t>
  </si>
  <si>
    <t>ZIMBABWE</t>
  </si>
  <si>
    <t>MONTENEGRO</t>
  </si>
  <si>
    <t>JAMAIQUE</t>
  </si>
  <si>
    <t>DOMINIQUE</t>
  </si>
  <si>
    <t>BIRMANIE</t>
  </si>
  <si>
    <t>ISLANDE</t>
  </si>
  <si>
    <t>GUINEE-BISSAU</t>
  </si>
  <si>
    <t>SAINTE-LUCIE</t>
  </si>
  <si>
    <t>TURKMENISTAN</t>
  </si>
  <si>
    <t>BAHREIN</t>
  </si>
  <si>
    <t>TRINITE-ET-TOBAGO</t>
  </si>
  <si>
    <t>SOMALIE</t>
  </si>
  <si>
    <t>SEYCHELLES</t>
  </si>
  <si>
    <t>GUYANA</t>
  </si>
  <si>
    <t>ZAMBIE</t>
  </si>
  <si>
    <t>GAMBIE</t>
  </si>
  <si>
    <t>SURINAME</t>
  </si>
  <si>
    <t>MALDIVES</t>
  </si>
  <si>
    <t>ERYTHREE</t>
  </si>
  <si>
    <t>SIERRA LEONE</t>
  </si>
  <si>
    <t>GRENADE</t>
  </si>
  <si>
    <t>BRUNEI</t>
  </si>
  <si>
    <t>MALTE</t>
  </si>
  <si>
    <t>TADJIKISTAN</t>
  </si>
  <si>
    <t>NAMIBIE</t>
  </si>
  <si>
    <t>BHOUTAN</t>
  </si>
  <si>
    <t>LIBERIA</t>
  </si>
  <si>
    <t>BARBADE</t>
  </si>
  <si>
    <t>BOTSWANA</t>
  </si>
  <si>
    <t>SANS NATIONALITE</t>
  </si>
  <si>
    <t>MALAWI</t>
  </si>
  <si>
    <t>LIECHTENSTEIN</t>
  </si>
  <si>
    <t>FIDJI</t>
  </si>
  <si>
    <t>ANTIGUA-ET-BARBUDA</t>
  </si>
  <si>
    <t>BAHAMAS</t>
  </si>
  <si>
    <t>BELIZE</t>
  </si>
  <si>
    <t>SAHARA OCCIDENTAL</t>
  </si>
  <si>
    <t>SAO TOME-ET-PRINCIPE</t>
  </si>
  <si>
    <t>VANUATU</t>
  </si>
  <si>
    <t>PAPOUASIE-NOUVELLE-GUINEE</t>
  </si>
  <si>
    <t>ILES MARSHALL</t>
  </si>
  <si>
    <t>ILES SALOMON</t>
  </si>
  <si>
    <t>LESOTHO</t>
  </si>
  <si>
    <t>SWAZILAND</t>
  </si>
  <si>
    <t>TIMOR ORIENTAL</t>
  </si>
  <si>
    <t>SAINT-CHRISTOPHE-ET-NIEVES</t>
  </si>
  <si>
    <t>SAMOA OCCIDENTALES</t>
  </si>
  <si>
    <t>KIRIBATI</t>
  </si>
  <si>
    <t>NAURU</t>
  </si>
  <si>
    <t>SAINT-MARIN</t>
  </si>
  <si>
    <t>SAINT-VINCENT-ET-LES-GRENADINES</t>
  </si>
  <si>
    <t>TUVALU</t>
  </si>
  <si>
    <t>REP, DEM, CONGO</t>
  </si>
  <si>
    <t>REP, CENTRAFRICAINE</t>
  </si>
  <si>
    <t>Académies</t>
  </si>
  <si>
    <t>(1) y compris Lorraine devenue grand établissement en 2011.</t>
  </si>
  <si>
    <t>Effectifs d'étudiants étrangers en mobilité internationale</t>
  </si>
  <si>
    <t>Part des étudiants étrangers en mobilité internationale dans l'ensemble des étudiants inscrits en France</t>
  </si>
  <si>
    <t>Répartition des étudiants en mobilité internationale</t>
  </si>
  <si>
    <t>Europe hors UE
dont :</t>
  </si>
  <si>
    <t>Afrique dont :</t>
  </si>
  <si>
    <t>Asie dont :</t>
  </si>
  <si>
    <t>Amérique dont :</t>
  </si>
  <si>
    <t>Graphique 1 - Évolution des effectifs étudiants français et étrangers depuis 2000 (base 100)</t>
  </si>
  <si>
    <t>Hors doubles inscriptions simultanées en Licence et CPGE depuis 2010.</t>
  </si>
  <si>
    <t>Graphique 3 - Part des étudiants français et étrangers en mobilité internationale dans le secteur privé depuis 2013</t>
  </si>
  <si>
    <t>Sommaire</t>
  </si>
  <si>
    <t xml:space="preserve">Carte 2 : Part des étudiants étrangers en mobilité internationale dans l’enseignement supérieur par académie en 2018-2019 (en %) </t>
  </si>
  <si>
    <t xml:space="preserve">Carte 3 : Part des étudiants étrangers en mobilité internationale à l’université par académie en 2018-2019 (en %) </t>
  </si>
  <si>
    <t>Méthodologie</t>
  </si>
  <si>
    <t>Carte 4 : Part des étudiants étrangers en mobilité diplômante à l'université par académie en 2018-2019 (en %)</t>
  </si>
  <si>
    <t xml:space="preserve">Sources: MESRI-SIES </t>
  </si>
  <si>
    <t>NATIONALITE</t>
  </si>
  <si>
    <t>Champ : France métropolitaine + DROM, y compris Mayotte à partir de 2011.</t>
  </si>
  <si>
    <t>Graphique 2 : Evolution du nombre d'étudiants étrangers en mobilité internationale dans l'enseignement supérieur français sur la période 2012-2018 (hors inscriptions simultanées en Licence et CPGE)</t>
  </si>
  <si>
    <t xml:space="preserve">Champ : France métropolitaine + DROM, y compris Mayotte à partir de 2011 </t>
  </si>
  <si>
    <t>Champ : France métropolitaine + DROM</t>
  </si>
  <si>
    <t>Tableau 1 - Evolution des effectifs d'étudiants étrangers en mobilité internationale de l'enseignement supérieur  (hors inscriptions simultanées en Licence et CPGE)</t>
  </si>
  <si>
    <t>Tableau 2 - Répartition des étudiants étrangers en mobilité internationale par continent et formations en 2018-2019 (en %), hors inscriptions simultanées en Licence et CPGE</t>
  </si>
  <si>
    <t>Sources : MESRI-SIES. Hors inscriptions simultanées en Licence et CPGE.</t>
  </si>
  <si>
    <t>Carte 1 - Nombre d’étudiants étrangers en mobilité internationale dans l’enseignement supérieur français selon leur pays d’origine en 2018-2019</t>
  </si>
  <si>
    <t>France métropolitaine + DROM : 10,6 %</t>
  </si>
  <si>
    <t>France métropolitaine + DROM : 12,5%</t>
  </si>
  <si>
    <t>France métropolitaine + DROM : 11,3 %</t>
  </si>
  <si>
    <t>Tableau 4 - Répartition des étudiants internationaux inscits à l'université par nationalité et cursus LMD en 2018-2019 (en %), hors inscriptions simultanées en Licence et CPGE</t>
  </si>
  <si>
    <t xml:space="preserve">Champ : France entière, hormis l'université de la Nouvelle Calédonie, l'université des Antilles et le grand établissement « Université de Lorraine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</si>
</sst>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 _€_-;\-* #,##0.00\ _€_-;_-* &quot;-&quot;??\ _€_-;_-@_-"/>
    <numFmt numFmtId="164" formatCode="0&quot; F&quot;;\ \-0&quot; F&quot;"/>
    <numFmt numFmtId="165" formatCode="_-* #,##0.0\ _€_-;\-* #,##0.0\ _€_-;_-* &quot;-&quot;??\ _€_-;_-@_-"/>
    <numFmt numFmtId="166" formatCode="_-* #,##0.0\ _€_-;\-* #,##0.0\ _€_-;_-* &quot;-&quot;?\ _€_-;_-@_-"/>
    <numFmt numFmtId="167" formatCode="0.0"/>
    <numFmt numFmtId="168" formatCode="#,##0\ _€"/>
    <numFmt numFmtId="169" formatCode="#,##0.0\ _€"/>
    <numFmt numFmtId="170" formatCode="#,##0.0"/>
  </numFmts>
  <fonts count="37" x14ac:knownFonts="1">
    <font>
      <sz val="11"/>
      <color theme="1"/>
      <name val="Calibri"/>
      <family val="2"/>
      <scheme val="minor"/>
    </font>
    <font>
      <sz val="11"/>
      <color theme="1"/>
      <name val="Calibri"/>
      <family val="2"/>
      <scheme val="minor"/>
    </font>
    <font>
      <b/>
      <sz val="11"/>
      <color theme="3"/>
      <name val="Calibri"/>
      <family val="2"/>
      <scheme val="minor"/>
    </font>
    <font>
      <b/>
      <sz val="11"/>
      <color rgb="FF000000"/>
      <name val="Arial"/>
      <family val="2"/>
    </font>
    <font>
      <sz val="11"/>
      <color indexed="8"/>
      <name val="Calibri"/>
      <family val="2"/>
    </font>
    <font>
      <b/>
      <sz val="10"/>
      <name val="Arial"/>
      <family val="2"/>
    </font>
    <font>
      <sz val="10"/>
      <name val="Arial"/>
      <family val="2"/>
    </font>
    <font>
      <sz val="10"/>
      <name val="MS Sans Serif"/>
      <family val="2"/>
    </font>
    <font>
      <b/>
      <sz val="10"/>
      <color indexed="9"/>
      <name val="Arial"/>
      <family val="2"/>
    </font>
    <font>
      <b/>
      <sz val="10"/>
      <color theme="0"/>
      <name val="Arial"/>
      <family val="2"/>
    </font>
    <font>
      <i/>
      <sz val="10"/>
      <name val="Arial"/>
      <family val="2"/>
    </font>
    <font>
      <sz val="8"/>
      <name val="Arial"/>
      <family val="2"/>
    </font>
    <font>
      <b/>
      <sz val="11"/>
      <name val="Arial"/>
      <family val="2"/>
    </font>
    <font>
      <sz val="8.5"/>
      <name val="Arial"/>
      <family val="2"/>
    </font>
    <font>
      <sz val="11"/>
      <color theme="0"/>
      <name val="Calibri"/>
      <family val="2"/>
      <scheme val="minor"/>
    </font>
    <font>
      <u/>
      <sz val="10"/>
      <color indexed="12"/>
      <name val="Arial"/>
      <family val="2"/>
    </font>
    <font>
      <b/>
      <sz val="12"/>
      <name val="Arial"/>
      <family val="2"/>
    </font>
    <font>
      <u/>
      <sz val="10"/>
      <color indexed="12"/>
      <name val="Times New Roman"/>
      <family val="1"/>
    </font>
    <font>
      <u/>
      <sz val="11"/>
      <color theme="10"/>
      <name val="Calibri"/>
      <family val="2"/>
      <scheme val="minor"/>
    </font>
    <font>
      <b/>
      <sz val="10"/>
      <color theme="0" tint="-0.34998626667073579"/>
      <name val="Arial"/>
      <family val="2"/>
    </font>
    <font>
      <sz val="10"/>
      <color theme="0" tint="-0.34998626667073579"/>
      <name val="Arial"/>
      <family val="2"/>
    </font>
    <font>
      <b/>
      <sz val="11"/>
      <color indexed="8"/>
      <name val="Calibri"/>
      <family val="2"/>
    </font>
    <font>
      <b/>
      <sz val="8.5"/>
      <color theme="1"/>
      <name val="Arial"/>
      <family val="2"/>
    </font>
    <font>
      <sz val="8.5"/>
      <color theme="1"/>
      <name val="Arial"/>
      <family val="2"/>
    </font>
    <font>
      <sz val="11"/>
      <color rgb="FFFF0000"/>
      <name val="Calibri"/>
      <family val="2"/>
      <scheme val="minor"/>
    </font>
    <font>
      <sz val="11"/>
      <name val="Calibri"/>
      <family val="2"/>
      <scheme val="minor"/>
    </font>
    <font>
      <i/>
      <sz val="11"/>
      <name val="Calibri"/>
      <family val="2"/>
      <scheme val="minor"/>
    </font>
    <font>
      <b/>
      <sz val="11"/>
      <name val="Calibri"/>
      <family val="2"/>
      <scheme val="minor"/>
    </font>
    <font>
      <i/>
      <sz val="8"/>
      <name val="Arial"/>
      <family val="2"/>
    </font>
    <font>
      <sz val="9"/>
      <name val="Arial"/>
      <family val="2"/>
    </font>
    <font>
      <b/>
      <sz val="11"/>
      <color rgb="FF000080"/>
      <name val="Arial"/>
      <family val="2"/>
    </font>
    <font>
      <b/>
      <sz val="16"/>
      <color rgb="FF000080"/>
      <name val="Calibri"/>
      <family val="2"/>
      <scheme val="minor"/>
    </font>
    <font>
      <b/>
      <sz val="11"/>
      <color rgb="FF333399"/>
      <name val="Arial"/>
      <family val="2"/>
    </font>
    <font>
      <i/>
      <sz val="10"/>
      <color rgb="FF000000"/>
      <name val="Arial"/>
      <family val="2"/>
    </font>
    <font>
      <sz val="11"/>
      <color rgb="FF000000"/>
      <name val="Arial"/>
      <family val="2"/>
    </font>
    <font>
      <sz val="9"/>
      <color theme="1"/>
      <name val="Times New Roman"/>
      <family val="1"/>
    </font>
    <font>
      <b/>
      <sz val="12"/>
      <color rgb="FF000080"/>
      <name val="Arial"/>
      <family val="2"/>
    </font>
  </fonts>
  <fills count="9">
    <fill>
      <patternFill patternType="none"/>
    </fill>
    <fill>
      <patternFill patternType="gray125"/>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F2F2F2"/>
        <bgColor indexed="64"/>
      </patternFill>
    </fill>
  </fills>
  <borders count="16">
    <border>
      <left/>
      <right/>
      <top/>
      <bottom/>
      <diagonal/>
    </border>
    <border>
      <left/>
      <right/>
      <top style="thin">
        <color indexed="64"/>
      </top>
      <bottom/>
      <diagonal/>
    </border>
    <border>
      <left style="thin">
        <color indexed="9"/>
      </left>
      <right style="thin">
        <color indexed="9"/>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rgb="FFC1C1C1"/>
      </left>
      <right/>
      <top/>
      <bottom/>
      <diagonal/>
    </border>
  </borders>
  <cellStyleXfs count="21">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Fill="0" applyProtection="0"/>
    <xf numFmtId="0" fontId="7" fillId="0" borderId="0"/>
    <xf numFmtId="43" fontId="6" fillId="0" borderId="0" applyFont="0" applyFill="0" applyBorder="0" applyAlignment="0" applyProtection="0"/>
    <xf numFmtId="0" fontId="6" fillId="0" borderId="0"/>
    <xf numFmtId="0" fontId="15" fillId="0" borderId="0" applyNumberFormat="0" applyFill="0" applyBorder="0" applyAlignment="0" applyProtection="0">
      <alignment vertical="top"/>
      <protection locked="0"/>
    </xf>
    <xf numFmtId="0" fontId="18" fillId="0" borderId="0" applyNumberFormat="0" applyFill="0" applyBorder="0" applyAlignment="0" applyProtection="0"/>
    <xf numFmtId="0" fontId="17" fillId="0" borderId="0" applyNumberFormat="0" applyFill="0" applyBorder="0" applyAlignment="0" applyProtection="0">
      <alignment vertical="top"/>
      <protection locked="0"/>
    </xf>
    <xf numFmtId="40" fontId="7" fillId="0" borderId="0" applyFont="0" applyFill="0" applyBorder="0" applyAlignment="0" applyProtection="0"/>
    <xf numFmtId="0" fontId="6" fillId="0" borderId="0"/>
    <xf numFmtId="0" fontId="1" fillId="0" borderId="0"/>
    <xf numFmtId="0" fontId="7" fillId="0" borderId="0"/>
    <xf numFmtId="0" fontId="4" fillId="0" borderId="0" applyFill="0" applyProtection="0"/>
    <xf numFmtId="0" fontId="7" fillId="0" borderId="0"/>
    <xf numFmtId="0" fontId="7" fillId="0" borderId="0"/>
    <xf numFmtId="9" fontId="6"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0" fontId="18" fillId="0" borderId="0" applyNumberFormat="0" applyFill="0" applyBorder="0" applyAlignment="0" applyProtection="0"/>
  </cellStyleXfs>
  <cellXfs count="167">
    <xf numFmtId="0" fontId="0" fillId="0" borderId="0" xfId="0"/>
    <xf numFmtId="0" fontId="4" fillId="0" borderId="0" xfId="3"/>
    <xf numFmtId="164" fontId="8" fillId="2" borderId="1" xfId="4" applyNumberFormat="1" applyFont="1" applyFill="1" applyBorder="1" applyAlignment="1" applyProtection="1">
      <protection locked="0"/>
    </xf>
    <xf numFmtId="3" fontId="8" fillId="2" borderId="2" xfId="4" applyNumberFormat="1" applyFont="1" applyFill="1" applyBorder="1" applyAlignment="1">
      <alignment horizontal="center" wrapText="1"/>
    </xf>
    <xf numFmtId="0" fontId="9" fillId="2" borderId="2" xfId="4" applyFont="1" applyFill="1" applyBorder="1" applyAlignment="1" applyProtection="1">
      <alignment horizontal="center" wrapText="1"/>
      <protection locked="0"/>
    </xf>
    <xf numFmtId="0" fontId="8" fillId="2" borderId="2" xfId="4" applyFont="1" applyFill="1" applyBorder="1" applyAlignment="1" applyProtection="1">
      <alignment horizontal="center" wrapText="1"/>
      <protection locked="0"/>
    </xf>
    <xf numFmtId="164" fontId="6" fillId="0" borderId="0" xfId="4" applyNumberFormat="1" applyFont="1" applyBorder="1" applyProtection="1">
      <protection locked="0"/>
    </xf>
    <xf numFmtId="0" fontId="4" fillId="0" borderId="0" xfId="3" applyFill="1"/>
    <xf numFmtId="165" fontId="6" fillId="0" borderId="0" xfId="1" applyNumberFormat="1" applyFont="1" applyBorder="1" applyAlignment="1">
      <alignment horizontal="center"/>
    </xf>
    <xf numFmtId="0" fontId="4" fillId="0" borderId="0" xfId="3" applyBorder="1"/>
    <xf numFmtId="164" fontId="6" fillId="0" borderId="3" xfId="4" applyNumberFormat="1" applyFont="1" applyBorder="1" applyProtection="1">
      <protection locked="0"/>
    </xf>
    <xf numFmtId="165" fontId="6" fillId="0" borderId="3" xfId="1" applyNumberFormat="1" applyFont="1" applyBorder="1" applyAlignment="1">
      <alignment horizontal="center"/>
    </xf>
    <xf numFmtId="0" fontId="6" fillId="0" borderId="0" xfId="3" applyFont="1" applyFill="1" applyBorder="1" applyProtection="1">
      <protection locked="0"/>
    </xf>
    <xf numFmtId="0" fontId="10" fillId="0" borderId="0" xfId="3" applyFont="1" applyFill="1" applyBorder="1"/>
    <xf numFmtId="0" fontId="12" fillId="0" borderId="0" xfId="0" applyFont="1" applyFill="1" applyBorder="1"/>
    <xf numFmtId="0" fontId="11" fillId="0" borderId="0" xfId="0" applyFont="1"/>
    <xf numFmtId="0" fontId="0" fillId="0" borderId="0" xfId="0" applyFill="1" applyBorder="1"/>
    <xf numFmtId="167" fontId="10" fillId="0" borderId="0" xfId="1" applyNumberFormat="1" applyFont="1" applyBorder="1" applyAlignment="1">
      <alignment horizontal="center"/>
    </xf>
    <xf numFmtId="0" fontId="0" fillId="0" borderId="0" xfId="0" applyFill="1" applyBorder="1" applyAlignment="1">
      <alignment horizontal="center"/>
    </xf>
    <xf numFmtId="166" fontId="0" fillId="0" borderId="0" xfId="0" applyNumberFormat="1" applyFill="1" applyBorder="1"/>
    <xf numFmtId="165" fontId="0" fillId="0" borderId="0" xfId="0" applyNumberFormat="1" applyFill="1" applyBorder="1"/>
    <xf numFmtId="165" fontId="0" fillId="0" borderId="0" xfId="0" applyNumberFormat="1" applyFill="1" applyBorder="1" applyAlignment="1">
      <alignment horizontal="center"/>
    </xf>
    <xf numFmtId="0" fontId="0" fillId="0" borderId="0" xfId="2" applyNumberFormat="1" applyFont="1" applyFill="1" applyBorder="1"/>
    <xf numFmtId="0" fontId="0" fillId="0" borderId="0" xfId="0" applyNumberFormat="1" applyFill="1" applyBorder="1"/>
    <xf numFmtId="167" fontId="5" fillId="0" borderId="4" xfId="1" applyNumberFormat="1" applyFont="1" applyFill="1" applyBorder="1" applyAlignment="1">
      <alignment horizontal="center" vertical="center"/>
    </xf>
    <xf numFmtId="1" fontId="8" fillId="2" borderId="4" xfId="1" applyNumberFormat="1" applyFont="1" applyFill="1" applyBorder="1" applyAlignment="1">
      <alignment vertical="center" wrapText="1"/>
    </xf>
    <xf numFmtId="164" fontId="6" fillId="0" borderId="4" xfId="4" applyNumberFormat="1" applyFont="1" applyFill="1" applyBorder="1" applyProtection="1">
      <protection locked="0"/>
    </xf>
    <xf numFmtId="168" fontId="6" fillId="0" borderId="4" xfId="1" applyNumberFormat="1" applyFont="1" applyFill="1" applyBorder="1" applyAlignment="1">
      <alignment horizontal="center"/>
    </xf>
    <xf numFmtId="167" fontId="6" fillId="0" borderId="4" xfId="1" applyNumberFormat="1" applyFont="1" applyFill="1" applyBorder="1" applyAlignment="1">
      <alignment horizontal="center" vertical="center"/>
    </xf>
    <xf numFmtId="164" fontId="5" fillId="0" borderId="4" xfId="4" applyNumberFormat="1" applyFont="1" applyFill="1" applyBorder="1" applyProtection="1">
      <protection locked="0"/>
    </xf>
    <xf numFmtId="169" fontId="6" fillId="0" borderId="4" xfId="1" applyNumberFormat="1" applyFont="1" applyFill="1" applyBorder="1" applyAlignment="1">
      <alignment horizontal="center"/>
    </xf>
    <xf numFmtId="169" fontId="5" fillId="0" borderId="4" xfId="1" applyNumberFormat="1" applyFont="1" applyFill="1" applyBorder="1" applyAlignment="1">
      <alignment horizontal="center"/>
    </xf>
    <xf numFmtId="0" fontId="2" fillId="0" borderId="4" xfId="0" applyFont="1" applyBorder="1" applyAlignment="1">
      <alignment wrapText="1"/>
    </xf>
    <xf numFmtId="0" fontId="2" fillId="0" borderId="4" xfId="0" applyFont="1" applyBorder="1" applyAlignment="1">
      <alignment horizontal="left"/>
    </xf>
    <xf numFmtId="0" fontId="2" fillId="3" borderId="4" xfId="0" applyFont="1" applyFill="1" applyBorder="1" applyAlignment="1">
      <alignment horizontal="left"/>
    </xf>
    <xf numFmtId="164" fontId="6" fillId="4" borderId="4" xfId="4" applyNumberFormat="1" applyFont="1" applyFill="1" applyBorder="1" applyAlignment="1" applyProtection="1">
      <alignment wrapText="1"/>
      <protection locked="0"/>
    </xf>
    <xf numFmtId="0" fontId="2" fillId="5" borderId="4" xfId="0" applyFont="1" applyFill="1" applyBorder="1" applyAlignment="1">
      <alignment wrapText="1"/>
    </xf>
    <xf numFmtId="0" fontId="14" fillId="0" borderId="0" xfId="0" applyFont="1"/>
    <xf numFmtId="0" fontId="6" fillId="0" borderId="0" xfId="6"/>
    <xf numFmtId="0" fontId="6" fillId="0" borderId="0" xfId="6" applyFont="1"/>
    <xf numFmtId="167" fontId="6" fillId="0" borderId="4" xfId="6" applyNumberFormat="1" applyBorder="1"/>
    <xf numFmtId="0" fontId="5" fillId="0" borderId="4" xfId="6" applyFont="1" applyBorder="1" applyAlignment="1">
      <alignment horizontal="center" vertical="top" wrapText="1"/>
    </xf>
    <xf numFmtId="0" fontId="5" fillId="6" borderId="4" xfId="6" applyFont="1" applyFill="1" applyBorder="1" applyAlignment="1">
      <alignment horizontal="center" vertical="top" wrapText="1"/>
    </xf>
    <xf numFmtId="167" fontId="6" fillId="6" borderId="4" xfId="6" applyNumberFormat="1" applyFont="1" applyFill="1" applyBorder="1" applyAlignment="1">
      <alignment vertical="top" wrapText="1"/>
    </xf>
    <xf numFmtId="0" fontId="5" fillId="7" borderId="4" xfId="6" applyFont="1" applyFill="1" applyBorder="1" applyAlignment="1">
      <alignment horizontal="center" vertical="top" wrapText="1"/>
    </xf>
    <xf numFmtId="167" fontId="6" fillId="7" borderId="4" xfId="6" applyNumberFormat="1" applyFont="1" applyFill="1" applyBorder="1" applyAlignment="1">
      <alignment vertical="top" wrapText="1"/>
    </xf>
    <xf numFmtId="0" fontId="5" fillId="5" borderId="4" xfId="6" applyFont="1" applyFill="1" applyBorder="1" applyAlignment="1">
      <alignment horizontal="center" vertical="top" wrapText="1"/>
    </xf>
    <xf numFmtId="167" fontId="6" fillId="5" borderId="4" xfId="6" applyNumberFormat="1" applyFont="1" applyFill="1" applyBorder="1" applyAlignment="1">
      <alignment vertical="top" wrapText="1"/>
    </xf>
    <xf numFmtId="0" fontId="19" fillId="2" borderId="4" xfId="6" applyFont="1" applyFill="1" applyBorder="1" applyAlignment="1">
      <alignment horizontal="center" vertical="top" wrapText="1"/>
    </xf>
    <xf numFmtId="167" fontId="20" fillId="2" borderId="4" xfId="6" applyNumberFormat="1" applyFont="1" applyFill="1" applyBorder="1" applyAlignment="1">
      <alignment vertical="top" wrapText="1"/>
    </xf>
    <xf numFmtId="1" fontId="8" fillId="2" borderId="4" xfId="1" applyNumberFormat="1" applyFont="1" applyFill="1" applyBorder="1" applyAlignment="1">
      <alignment horizontal="center" vertical="center" wrapText="1"/>
    </xf>
    <xf numFmtId="3" fontId="0" fillId="0" borderId="0" xfId="0" applyNumberFormat="1"/>
    <xf numFmtId="0" fontId="21" fillId="0" borderId="0" xfId="3" applyFont="1"/>
    <xf numFmtId="0" fontId="0" fillId="0" borderId="4" xfId="0" applyBorder="1"/>
    <xf numFmtId="0" fontId="2" fillId="5" borderId="7" xfId="0" applyFont="1" applyFill="1" applyBorder="1" applyAlignment="1">
      <alignment wrapText="1"/>
    </xf>
    <xf numFmtId="3" fontId="2" fillId="3" borderId="4" xfId="0" applyNumberFormat="1" applyFont="1" applyFill="1" applyBorder="1" applyAlignment="1">
      <alignment horizontal="center" vertical="center"/>
    </xf>
    <xf numFmtId="0" fontId="2" fillId="0" borderId="4" xfId="0" applyFont="1" applyBorder="1" applyAlignment="1">
      <alignment horizontal="left" wrapText="1" indent="2"/>
    </xf>
    <xf numFmtId="0" fontId="2" fillId="5" borderId="4" xfId="0" applyFont="1" applyFill="1" applyBorder="1" applyAlignment="1">
      <alignment horizontal="left" wrapText="1" indent="2"/>
    </xf>
    <xf numFmtId="0" fontId="5" fillId="0" borderId="4" xfId="6" applyFont="1" applyBorder="1" applyAlignment="1">
      <alignment horizontal="center" vertical="top"/>
    </xf>
    <xf numFmtId="0" fontId="19" fillId="2" borderId="4" xfId="6" applyFont="1" applyFill="1" applyBorder="1" applyAlignment="1">
      <alignment horizontal="center" vertical="top"/>
    </xf>
    <xf numFmtId="167" fontId="20" fillId="2" borderId="4" xfId="6" applyNumberFormat="1" applyFont="1" applyFill="1" applyBorder="1" applyAlignment="1">
      <alignment vertical="top"/>
    </xf>
    <xf numFmtId="0" fontId="5" fillId="7" borderId="4" xfId="6" applyFont="1" applyFill="1" applyBorder="1" applyAlignment="1">
      <alignment horizontal="center" vertical="top"/>
    </xf>
    <xf numFmtId="167" fontId="6" fillId="7" borderId="4" xfId="6" applyNumberFormat="1" applyFont="1" applyFill="1" applyBorder="1" applyAlignment="1">
      <alignment vertical="top"/>
    </xf>
    <xf numFmtId="0" fontId="5" fillId="6" borderId="4" xfId="6" applyFont="1" applyFill="1" applyBorder="1" applyAlignment="1">
      <alignment horizontal="center" vertical="top"/>
    </xf>
    <xf numFmtId="167" fontId="6" fillId="6" borderId="4" xfId="6" applyNumberFormat="1" applyFont="1" applyFill="1" applyBorder="1" applyAlignment="1">
      <alignment vertical="top"/>
    </xf>
    <xf numFmtId="0" fontId="5" fillId="5" borderId="4" xfId="6" applyFont="1" applyFill="1" applyBorder="1" applyAlignment="1">
      <alignment horizontal="center" vertical="top"/>
    </xf>
    <xf numFmtId="167" fontId="6" fillId="5" borderId="4" xfId="6" applyNumberFormat="1" applyFont="1" applyFill="1" applyBorder="1" applyAlignment="1">
      <alignment vertical="top"/>
    </xf>
    <xf numFmtId="0" fontId="0" fillId="0" borderId="0" xfId="0" applyAlignment="1"/>
    <xf numFmtId="167" fontId="6" fillId="0" borderId="4" xfId="6" applyNumberFormat="1" applyBorder="1" applyAlignment="1"/>
    <xf numFmtId="0" fontId="6" fillId="0" borderId="0" xfId="6" applyFont="1" applyAlignment="1"/>
    <xf numFmtId="0" fontId="6" fillId="0" borderId="0" xfId="6" applyAlignment="1"/>
    <xf numFmtId="167" fontId="25" fillId="0" borderId="4" xfId="0" applyNumberFormat="1" applyFont="1" applyBorder="1" applyAlignment="1">
      <alignment horizontal="center" vertical="center"/>
    </xf>
    <xf numFmtId="3" fontId="25" fillId="0" borderId="4" xfId="0" applyNumberFormat="1" applyFont="1" applyBorder="1" applyAlignment="1">
      <alignment horizontal="center" vertical="center"/>
    </xf>
    <xf numFmtId="167" fontId="26" fillId="0" borderId="4" xfId="0" applyNumberFormat="1" applyFont="1" applyBorder="1" applyAlignment="1">
      <alignment horizontal="center" vertical="center"/>
    </xf>
    <xf numFmtId="167" fontId="25" fillId="0" borderId="7" xfId="0" applyNumberFormat="1" applyFont="1" applyFill="1" applyBorder="1" applyAlignment="1">
      <alignment horizontal="center" vertical="center"/>
    </xf>
    <xf numFmtId="1" fontId="27" fillId="3" borderId="4" xfId="0" applyNumberFormat="1" applyFont="1" applyFill="1" applyBorder="1" applyAlignment="1">
      <alignment horizontal="center" vertical="center"/>
    </xf>
    <xf numFmtId="167" fontId="27" fillId="3" borderId="4" xfId="0" applyNumberFormat="1" applyFont="1" applyFill="1" applyBorder="1" applyAlignment="1">
      <alignment horizontal="center" vertical="center"/>
    </xf>
    <xf numFmtId="1" fontId="2" fillId="0" borderId="4" xfId="0" applyNumberFormat="1" applyFont="1" applyBorder="1" applyAlignment="1">
      <alignment horizontal="center" vertical="center"/>
    </xf>
    <xf numFmtId="1" fontId="2" fillId="5" borderId="4" xfId="0" applyNumberFormat="1" applyFont="1" applyFill="1" applyBorder="1" applyAlignment="1">
      <alignment horizontal="center" vertical="center"/>
    </xf>
    <xf numFmtId="3" fontId="2" fillId="0" borderId="4" xfId="0" applyNumberFormat="1" applyFont="1" applyBorder="1" applyAlignment="1">
      <alignment horizontal="center" vertical="center"/>
    </xf>
    <xf numFmtId="169" fontId="2" fillId="0" borderId="4" xfId="0" applyNumberFormat="1" applyFont="1" applyBorder="1" applyAlignment="1">
      <alignment horizontal="center" vertical="center"/>
    </xf>
    <xf numFmtId="169" fontId="2" fillId="5" borderId="4" xfId="0" applyNumberFormat="1" applyFont="1" applyFill="1" applyBorder="1" applyAlignment="1">
      <alignment horizontal="center" vertical="center"/>
    </xf>
    <xf numFmtId="170" fontId="2" fillId="3" borderId="4" xfId="0" applyNumberFormat="1" applyFont="1" applyFill="1" applyBorder="1" applyAlignment="1">
      <alignment horizontal="center" vertical="center"/>
    </xf>
    <xf numFmtId="168" fontId="6" fillId="0" borderId="4" xfId="1" applyNumberFormat="1" applyFont="1" applyFill="1" applyBorder="1" applyAlignment="1">
      <alignment horizontal="center" vertical="center"/>
    </xf>
    <xf numFmtId="164" fontId="5" fillId="0" borderId="4" xfId="4" applyNumberFormat="1" applyFont="1" applyFill="1" applyBorder="1" applyAlignment="1" applyProtection="1">
      <alignment vertical="center"/>
      <protection locked="0"/>
    </xf>
    <xf numFmtId="0" fontId="24" fillId="0" borderId="0" xfId="0" applyFont="1" applyFill="1" applyBorder="1" applyAlignment="1">
      <alignment horizontal="left"/>
    </xf>
    <xf numFmtId="165" fontId="4" fillId="0" borderId="0" xfId="3" applyNumberFormat="1"/>
    <xf numFmtId="0" fontId="30" fillId="0" borderId="0" xfId="0" applyFont="1" applyAlignment="1"/>
    <xf numFmtId="0" fontId="31" fillId="0" borderId="0" xfId="0" applyFont="1" applyAlignment="1"/>
    <xf numFmtId="0" fontId="32" fillId="0" borderId="0" xfId="0" applyFont="1" applyAlignment="1">
      <alignment horizontal="left" vertical="center"/>
    </xf>
    <xf numFmtId="0" fontId="33" fillId="0" borderId="0" xfId="0" applyFont="1" applyAlignment="1">
      <alignment horizontal="left" vertical="center"/>
    </xf>
    <xf numFmtId="1" fontId="8" fillId="2" borderId="8" xfId="1" applyNumberFormat="1" applyFont="1" applyFill="1" applyBorder="1" applyAlignment="1">
      <alignment horizontal="left" vertical="center" wrapText="1"/>
    </xf>
    <xf numFmtId="1" fontId="8" fillId="2" borderId="8" xfId="1" applyNumberFormat="1" applyFont="1" applyFill="1" applyBorder="1" applyAlignment="1">
      <alignment horizontal="center" vertical="center" wrapText="1"/>
    </xf>
    <xf numFmtId="1" fontId="0" fillId="0" borderId="0" xfId="0" applyNumberFormat="1"/>
    <xf numFmtId="0" fontId="13" fillId="0" borderId="0" xfId="0" applyFont="1" applyFill="1" applyBorder="1" applyAlignment="1">
      <alignment horizontal="left" vertical="center" wrapText="1"/>
    </xf>
    <xf numFmtId="1" fontId="8" fillId="2" borderId="5" xfId="1" applyNumberFormat="1" applyFont="1" applyFill="1" applyBorder="1" applyAlignment="1">
      <alignment horizontal="center" vertical="center" wrapText="1"/>
    </xf>
    <xf numFmtId="1" fontId="8" fillId="2" borderId="6" xfId="1" applyNumberFormat="1" applyFont="1" applyFill="1" applyBorder="1" applyAlignment="1">
      <alignment horizontal="center" vertical="center" wrapText="1"/>
    </xf>
    <xf numFmtId="1" fontId="8" fillId="2" borderId="8" xfId="1" applyNumberFormat="1" applyFont="1" applyFill="1" applyBorder="1" applyAlignment="1">
      <alignment horizontal="center" vertical="center" wrapText="1"/>
    </xf>
    <xf numFmtId="164" fontId="6" fillId="0" borderId="10" xfId="4" applyNumberFormat="1" applyFont="1" applyFill="1" applyBorder="1" applyProtection="1">
      <protection locked="0"/>
    </xf>
    <xf numFmtId="164" fontId="6" fillId="0" borderId="11" xfId="4" applyNumberFormat="1" applyFont="1" applyFill="1" applyBorder="1" applyProtection="1">
      <protection locked="0"/>
    </xf>
    <xf numFmtId="0" fontId="13" fillId="0" borderId="0" xfId="0" applyFont="1" applyFill="1" applyBorder="1" applyAlignment="1">
      <alignment vertical="center" wrapText="1"/>
    </xf>
    <xf numFmtId="164" fontId="28" fillId="0" borderId="4" xfId="4" applyNumberFormat="1" applyFont="1" applyFill="1" applyBorder="1" applyAlignment="1" applyProtection="1">
      <alignment horizontal="left" indent="1"/>
      <protection locked="0"/>
    </xf>
    <xf numFmtId="168" fontId="0" fillId="0" borderId="0" xfId="0" applyNumberFormat="1"/>
    <xf numFmtId="169" fontId="6" fillId="0" borderId="4" xfId="1" applyNumberFormat="1" applyFont="1" applyFill="1" applyBorder="1" applyAlignment="1">
      <alignment horizontal="center" vertical="center"/>
    </xf>
    <xf numFmtId="169" fontId="6" fillId="0" borderId="10" xfId="1" applyNumberFormat="1" applyFont="1" applyFill="1" applyBorder="1" applyAlignment="1">
      <alignment horizontal="center" vertical="center"/>
    </xf>
    <xf numFmtId="169" fontId="6" fillId="0" borderId="11" xfId="1" applyNumberFormat="1" applyFont="1" applyFill="1" applyBorder="1" applyAlignment="1">
      <alignment horizontal="center" vertical="center"/>
    </xf>
    <xf numFmtId="169" fontId="5" fillId="0" borderId="4" xfId="1" applyNumberFormat="1" applyFont="1" applyFill="1" applyBorder="1" applyAlignment="1">
      <alignment horizontal="center" vertical="center"/>
    </xf>
    <xf numFmtId="167" fontId="8" fillId="2" borderId="8" xfId="1" applyNumberFormat="1" applyFont="1" applyFill="1" applyBorder="1" applyAlignment="1">
      <alignment horizontal="left" vertical="center" wrapText="1" indent="4"/>
    </xf>
    <xf numFmtId="167" fontId="8" fillId="2" borderId="8" xfId="1" applyNumberFormat="1" applyFont="1" applyFill="1" applyBorder="1" applyAlignment="1">
      <alignment horizontal="left" vertical="center" wrapText="1" indent="5"/>
    </xf>
    <xf numFmtId="0" fontId="13" fillId="0" borderId="0" xfId="0" applyFont="1" applyFill="1" applyBorder="1" applyAlignment="1">
      <alignment vertical="center"/>
    </xf>
    <xf numFmtId="167" fontId="0" fillId="0" borderId="0" xfId="0" applyNumberFormat="1"/>
    <xf numFmtId="0" fontId="2" fillId="3" borderId="4" xfId="0" applyFont="1" applyFill="1" applyBorder="1" applyAlignment="1">
      <alignment horizontal="left" wrapText="1"/>
    </xf>
    <xf numFmtId="0" fontId="3" fillId="0" borderId="15" xfId="0" applyFont="1" applyBorder="1" applyAlignment="1">
      <alignment horizontal="center" vertical="top" wrapText="1"/>
    </xf>
    <xf numFmtId="168" fontId="5" fillId="0" borderId="4" xfId="1" applyNumberFormat="1" applyFont="1" applyFill="1" applyBorder="1" applyAlignment="1">
      <alignment horizontal="center"/>
    </xf>
    <xf numFmtId="167" fontId="25" fillId="3" borderId="4" xfId="0" applyNumberFormat="1" applyFont="1" applyFill="1" applyBorder="1" applyAlignment="1">
      <alignment horizontal="center" vertical="center"/>
    </xf>
    <xf numFmtId="1" fontId="25" fillId="3" borderId="4" xfId="0" applyNumberFormat="1" applyFont="1" applyFill="1" applyBorder="1" applyAlignment="1">
      <alignment horizontal="center" vertical="center"/>
    </xf>
    <xf numFmtId="1" fontId="34" fillId="0" borderId="0" xfId="0" applyNumberFormat="1" applyFont="1" applyAlignment="1">
      <alignment vertical="top" wrapText="1"/>
    </xf>
    <xf numFmtId="0" fontId="13" fillId="0" borderId="0" xfId="0" applyFont="1" applyFill="1" applyBorder="1" applyAlignment="1">
      <alignment horizontal="left" vertical="center" wrapText="1"/>
    </xf>
    <xf numFmtId="167" fontId="5" fillId="0" borderId="4" xfId="6" applyNumberFormat="1" applyFont="1" applyBorder="1" applyAlignment="1">
      <alignment horizontal="center" vertical="center" wrapText="1"/>
    </xf>
    <xf numFmtId="0" fontId="5" fillId="0" borderId="4" xfId="6" applyFont="1" applyBorder="1" applyAlignment="1">
      <alignment horizontal="center" vertical="center"/>
    </xf>
    <xf numFmtId="167" fontId="5" fillId="0" borderId="4" xfId="6" applyNumberFormat="1" applyFont="1" applyBorder="1" applyAlignment="1">
      <alignment horizontal="center" vertical="center"/>
    </xf>
    <xf numFmtId="0" fontId="0" fillId="0" borderId="4" xfId="0" applyBorder="1" applyAlignment="1">
      <alignment horizontal="center"/>
    </xf>
    <xf numFmtId="0" fontId="0" fillId="4" borderId="4" xfId="0" applyFill="1" applyBorder="1" applyAlignment="1">
      <alignment wrapText="1"/>
    </xf>
    <xf numFmtId="0" fontId="2" fillId="0" borderId="4" xfId="0" applyFont="1" applyBorder="1" applyAlignment="1">
      <alignment horizontal="left" wrapText="1"/>
    </xf>
    <xf numFmtId="0" fontId="0" fillId="0" borderId="4" xfId="0" applyFont="1" applyBorder="1" applyAlignment="1">
      <alignment horizontal="left" wrapText="1"/>
    </xf>
    <xf numFmtId="0" fontId="0" fillId="5" borderId="4" xfId="0" applyFill="1" applyBorder="1" applyAlignment="1">
      <alignment horizontal="center"/>
    </xf>
    <xf numFmtId="3" fontId="2" fillId="5" borderId="4" xfId="0" applyNumberFormat="1" applyFont="1" applyFill="1" applyBorder="1" applyAlignment="1">
      <alignment horizontal="center" vertical="center"/>
    </xf>
    <xf numFmtId="168" fontId="2" fillId="3" borderId="4" xfId="0" applyNumberFormat="1" applyFont="1" applyFill="1" applyBorder="1" applyAlignment="1">
      <alignment horizontal="center" vertical="center"/>
    </xf>
    <xf numFmtId="169" fontId="0" fillId="5" borderId="4" xfId="0" applyNumberFormat="1" applyFill="1" applyBorder="1" applyAlignment="1">
      <alignment horizontal="center"/>
    </xf>
    <xf numFmtId="169" fontId="0" fillId="0" borderId="4" xfId="0" applyNumberFormat="1" applyBorder="1" applyAlignment="1">
      <alignment horizontal="center"/>
    </xf>
    <xf numFmtId="167" fontId="0" fillId="0" borderId="0" xfId="0" applyNumberFormat="1" applyAlignment="1">
      <alignment horizontal="right"/>
    </xf>
    <xf numFmtId="167" fontId="6" fillId="4" borderId="4" xfId="4" applyNumberFormat="1" applyFont="1" applyFill="1" applyBorder="1" applyAlignment="1" applyProtection="1">
      <alignment horizontal="right" wrapText="1"/>
      <protection locked="0"/>
    </xf>
    <xf numFmtId="167" fontId="2" fillId="0" borderId="4" xfId="0" applyNumberFormat="1" applyFont="1" applyBorder="1" applyAlignment="1">
      <alignment horizontal="center" vertical="center"/>
    </xf>
    <xf numFmtId="167" fontId="0" fillId="5" borderId="4" xfId="0" applyNumberFormat="1" applyFill="1" applyBorder="1" applyAlignment="1">
      <alignment horizontal="center"/>
    </xf>
    <xf numFmtId="167" fontId="0" fillId="0" borderId="4" xfId="0" applyNumberFormat="1" applyBorder="1" applyAlignment="1">
      <alignment horizontal="center"/>
    </xf>
    <xf numFmtId="167" fontId="2" fillId="5" borderId="4" xfId="0" applyNumberFormat="1" applyFont="1" applyFill="1" applyBorder="1" applyAlignment="1">
      <alignment horizontal="center" vertical="center"/>
    </xf>
    <xf numFmtId="167" fontId="2" fillId="3" borderId="4" xfId="0" applyNumberFormat="1" applyFont="1" applyFill="1" applyBorder="1" applyAlignment="1">
      <alignment horizontal="center" vertical="center"/>
    </xf>
    <xf numFmtId="1" fontId="2" fillId="3" borderId="4" xfId="0" applyNumberFormat="1" applyFont="1" applyFill="1" applyBorder="1" applyAlignment="1">
      <alignment horizontal="center" vertical="center"/>
    </xf>
    <xf numFmtId="0" fontId="0" fillId="5" borderId="4" xfId="0" applyFill="1" applyBorder="1" applyAlignment="1">
      <alignment horizontal="left" wrapText="1" indent="4"/>
    </xf>
    <xf numFmtId="0" fontId="0" fillId="0" borderId="4" xfId="0" applyBorder="1" applyAlignment="1">
      <alignment horizontal="left" wrapText="1" indent="4"/>
    </xf>
    <xf numFmtId="167" fontId="11" fillId="0" borderId="0" xfId="13" applyNumberFormat="1" applyFont="1" applyFill="1" applyBorder="1"/>
    <xf numFmtId="0" fontId="0" fillId="0" borderId="0" xfId="0" applyBorder="1"/>
    <xf numFmtId="0" fontId="5" fillId="8" borderId="4" xfId="6" applyFont="1" applyFill="1" applyBorder="1" applyAlignment="1">
      <alignment horizontal="center" vertical="top" wrapText="1"/>
    </xf>
    <xf numFmtId="167" fontId="6" fillId="8" borderId="4" xfId="6" applyNumberFormat="1" applyFont="1" applyFill="1" applyBorder="1" applyAlignment="1">
      <alignment vertical="top" wrapText="1"/>
    </xf>
    <xf numFmtId="170" fontId="0" fillId="0" borderId="0" xfId="0" applyNumberFormat="1"/>
    <xf numFmtId="0" fontId="13" fillId="0" borderId="0" xfId="0" applyFont="1" applyFill="1" applyBorder="1" applyAlignment="1">
      <alignment horizontal="left" vertical="center" wrapText="1"/>
    </xf>
    <xf numFmtId="0" fontId="16" fillId="0" borderId="0" xfId="0" applyFont="1"/>
    <xf numFmtId="0" fontId="18" fillId="0" borderId="0" xfId="20"/>
    <xf numFmtId="0" fontId="35" fillId="0" borderId="0" xfId="0" applyFont="1" applyAlignment="1">
      <alignment vertical="center"/>
    </xf>
    <xf numFmtId="0" fontId="36" fillId="0" borderId="0" xfId="0" applyFont="1" applyAlignment="1"/>
    <xf numFmtId="0" fontId="3" fillId="0" borderId="15" xfId="0" applyFont="1" applyBorder="1" applyAlignment="1">
      <alignment horizontal="center" vertical="center" wrapText="1"/>
    </xf>
    <xf numFmtId="3" fontId="27" fillId="3" borderId="4" xfId="0" applyNumberFormat="1" applyFont="1" applyFill="1" applyBorder="1" applyAlignment="1">
      <alignment horizontal="center" vertical="center"/>
    </xf>
    <xf numFmtId="3" fontId="25" fillId="3" borderId="4" xfId="0" applyNumberFormat="1" applyFont="1" applyFill="1" applyBorder="1" applyAlignment="1">
      <alignment horizontal="center" vertical="center"/>
    </xf>
    <xf numFmtId="0" fontId="13" fillId="0" borderId="0" xfId="0" applyFont="1" applyFill="1" applyBorder="1" applyAlignment="1">
      <alignment horizontal="left" vertical="center" wrapText="1"/>
    </xf>
    <xf numFmtId="3" fontId="8" fillId="2" borderId="4" xfId="4" applyNumberFormat="1" applyFont="1" applyFill="1" applyBorder="1" applyAlignment="1">
      <alignment horizontal="center" vertical="center" wrapText="1"/>
    </xf>
    <xf numFmtId="1" fontId="8" fillId="2" borderId="10" xfId="1" applyNumberFormat="1" applyFont="1" applyFill="1" applyBorder="1" applyAlignment="1">
      <alignment horizontal="center" vertical="center" wrapText="1"/>
    </xf>
    <xf numFmtId="1" fontId="8" fillId="2" borderId="11" xfId="1" applyNumberFormat="1" applyFont="1" applyFill="1" applyBorder="1" applyAlignment="1">
      <alignment horizontal="center" vertical="center" wrapText="1"/>
    </xf>
    <xf numFmtId="164" fontId="29" fillId="0" borderId="0" xfId="4" applyNumberFormat="1" applyFont="1" applyFill="1" applyBorder="1" applyAlignment="1" applyProtection="1">
      <alignment horizontal="left" vertical="center" wrapText="1"/>
      <protection locked="0"/>
    </xf>
    <xf numFmtId="0" fontId="16" fillId="0" borderId="0" xfId="6" applyFont="1" applyAlignment="1">
      <alignment horizontal="left" vertical="center" wrapText="1"/>
    </xf>
    <xf numFmtId="0" fontId="16" fillId="0" borderId="0" xfId="6" applyFont="1" applyAlignment="1">
      <alignment horizontal="left" vertical="top" wrapText="1"/>
    </xf>
    <xf numFmtId="0" fontId="16" fillId="0" borderId="0" xfId="6" applyFont="1" applyAlignment="1">
      <alignment horizontal="left" vertical="top"/>
    </xf>
    <xf numFmtId="1" fontId="8" fillId="2" borderId="9" xfId="1" applyNumberFormat="1" applyFont="1" applyFill="1" applyBorder="1" applyAlignment="1">
      <alignment horizontal="center" vertical="center" wrapText="1"/>
    </xf>
    <xf numFmtId="1" fontId="8" fillId="2" borderId="3" xfId="1" applyNumberFormat="1" applyFont="1" applyFill="1" applyBorder="1" applyAlignment="1">
      <alignment horizontal="center" vertical="center" wrapText="1"/>
    </xf>
    <xf numFmtId="1" fontId="8" fillId="2" borderId="12" xfId="1" applyNumberFormat="1" applyFont="1" applyFill="1" applyBorder="1" applyAlignment="1">
      <alignment horizontal="center" vertical="center" wrapText="1"/>
    </xf>
    <xf numFmtId="1" fontId="8" fillId="2" borderId="0" xfId="1" applyNumberFormat="1" applyFont="1" applyFill="1" applyBorder="1" applyAlignment="1">
      <alignment horizontal="center" vertical="center" wrapText="1"/>
    </xf>
    <xf numFmtId="1" fontId="8" fillId="2" borderId="13" xfId="1" applyNumberFormat="1" applyFont="1" applyFill="1" applyBorder="1" applyAlignment="1">
      <alignment horizontal="center" vertical="center" wrapText="1"/>
    </xf>
    <xf numFmtId="1" fontId="8" fillId="2" borderId="14" xfId="1" applyNumberFormat="1" applyFont="1" applyFill="1" applyBorder="1" applyAlignment="1">
      <alignment horizontal="center" vertical="center" wrapText="1"/>
    </xf>
  </cellXfs>
  <cellStyles count="21">
    <cellStyle name="Lien hypertexte" xfId="20" builtinId="8"/>
    <cellStyle name="Lien hypertexte 2" xfId="7"/>
    <cellStyle name="Lien hypertexte 3" xfId="8"/>
    <cellStyle name="Lien hypertexte 4" xfId="9"/>
    <cellStyle name="Milliers" xfId="1" builtinId="3"/>
    <cellStyle name="Milliers 2" xfId="10"/>
    <cellStyle name="Milliers 3" xfId="5"/>
    <cellStyle name="Normal" xfId="0" builtinId="0"/>
    <cellStyle name="Normal 2" xfId="3"/>
    <cellStyle name="Normal 2 2" xfId="12"/>
    <cellStyle name="Normal 2 3" xfId="11"/>
    <cellStyle name="Normal 3" xfId="13"/>
    <cellStyle name="Normal 3 2" xfId="14"/>
    <cellStyle name="Normal 4" xfId="6"/>
    <cellStyle name="Normal 4 2" xfId="15"/>
    <cellStyle name="Normal 5" xfId="16"/>
    <cellStyle name="Normal_RERS2004_06_01" xfId="4"/>
    <cellStyle name="Pourcentage" xfId="2" builtinId="5"/>
    <cellStyle name="Pourcentage 2" xfId="18"/>
    <cellStyle name="Pourcentage 3" xfId="19"/>
    <cellStyle name="Pourcentage 4" xfId="17"/>
  </cellStyles>
  <dxfs count="0"/>
  <tableStyles count="0" defaultTableStyle="TableStyleMedium2" defaultPivotStyle="PivotStyleLight16"/>
  <colors>
    <mruColors>
      <color rgb="FFF2F2F2"/>
      <color rgb="FFB9CDE5"/>
      <color rgb="FF558E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073099120201612E-2"/>
          <c:y val="0.12228172349951137"/>
          <c:w val="0.89781085895504886"/>
          <c:h val="0.63924886486537347"/>
        </c:manualLayout>
      </c:layout>
      <c:lineChart>
        <c:grouping val="standard"/>
        <c:varyColors val="0"/>
        <c:ser>
          <c:idx val="2"/>
          <c:order val="0"/>
          <c:tx>
            <c:strRef>
              <c:f>'Graph 1'!$B$2</c:f>
              <c:strCache>
                <c:ptCount val="1"/>
                <c:pt idx="0">
                  <c:v>Français </c:v>
                </c:pt>
              </c:strCache>
            </c:strRef>
          </c:tx>
          <c:spPr>
            <a:ln w="25400">
              <a:solidFill>
                <a:srgbClr val="FF0000"/>
              </a:solidFill>
              <a:prstDash val="solid"/>
            </a:ln>
          </c:spPr>
          <c:marker>
            <c:symbol val="none"/>
          </c:marker>
          <c:cat>
            <c:strRef>
              <c:f>'Graph 1'!$A$3:$A$21</c:f>
              <c:strCache>
                <c:ptCount val="19"/>
                <c:pt idx="0">
                  <c:v>2000-2001</c:v>
                </c:pt>
                <c:pt idx="1">
                  <c:v>2001-2002</c:v>
                </c:pt>
                <c:pt idx="2">
                  <c:v>2002-2003</c:v>
                </c:pt>
                <c:pt idx="3">
                  <c:v>2003-2004</c:v>
                </c:pt>
                <c:pt idx="4">
                  <c:v>2004-2005</c:v>
                </c:pt>
                <c:pt idx="5">
                  <c:v>2005-2006</c:v>
                </c:pt>
                <c:pt idx="6">
                  <c:v>2006-2007</c:v>
                </c:pt>
                <c:pt idx="7">
                  <c:v>2007-2008</c:v>
                </c:pt>
                <c:pt idx="8">
                  <c:v>2008-2009</c:v>
                </c:pt>
                <c:pt idx="9">
                  <c:v>2009-2010</c:v>
                </c:pt>
                <c:pt idx="10">
                  <c:v>2010-2011</c:v>
                </c:pt>
                <c:pt idx="11">
                  <c:v>2011-2012</c:v>
                </c:pt>
                <c:pt idx="12">
                  <c:v>2012-2013</c:v>
                </c:pt>
                <c:pt idx="13">
                  <c:v>2013-2014</c:v>
                </c:pt>
                <c:pt idx="14">
                  <c:v>2014-2015</c:v>
                </c:pt>
                <c:pt idx="15">
                  <c:v>2015-2016</c:v>
                </c:pt>
                <c:pt idx="16">
                  <c:v>2016-2017</c:v>
                </c:pt>
                <c:pt idx="17">
                  <c:v>2017-2018</c:v>
                </c:pt>
                <c:pt idx="18">
                  <c:v>2018-2019</c:v>
                </c:pt>
              </c:strCache>
            </c:strRef>
          </c:cat>
          <c:val>
            <c:numRef>
              <c:f>'Graph 1'!$B$3:$B$21</c:f>
              <c:numCache>
                <c:formatCode>_-* #\ ##0.0\ _€_-;\-* #\ ##0.0\ _€_-;_-* "-"??\ _€_-;_-@_-</c:formatCode>
                <c:ptCount val="19"/>
                <c:pt idx="0">
                  <c:v>100</c:v>
                </c:pt>
                <c:pt idx="1">
                  <c:v>99.042429838689785</c:v>
                </c:pt>
                <c:pt idx="2">
                  <c:v>100.03912045929533</c:v>
                </c:pt>
                <c:pt idx="3">
                  <c:v>101.29102550482763</c:v>
                </c:pt>
                <c:pt idx="4">
                  <c:v>101.41170985609008</c:v>
                </c:pt>
                <c:pt idx="5">
                  <c:v>101.58012418857773</c:v>
                </c:pt>
                <c:pt idx="6">
                  <c:v>100.23014108035906</c:v>
                </c:pt>
                <c:pt idx="7">
                  <c:v>99.236169256152408</c:v>
                </c:pt>
                <c:pt idx="8">
                  <c:v>99.124094426819823</c:v>
                </c:pt>
                <c:pt idx="9">
                  <c:v>102.53946223389683</c:v>
                </c:pt>
                <c:pt idx="10">
                  <c:v>101.47540207564501</c:v>
                </c:pt>
                <c:pt idx="11">
                  <c:v>102.83794699692199</c:v>
                </c:pt>
                <c:pt idx="12">
                  <c:v>104.32755064219296</c:v>
                </c:pt>
                <c:pt idx="13">
                  <c:v>106.63721939309944</c:v>
                </c:pt>
                <c:pt idx="14">
                  <c:v>108.2817309396806</c:v>
                </c:pt>
                <c:pt idx="15">
                  <c:v>110.86903534075709</c:v>
                </c:pt>
                <c:pt idx="16">
                  <c:v>112.42944539345399</c:v>
                </c:pt>
                <c:pt idx="17">
                  <c:v>114.86692827099415</c:v>
                </c:pt>
                <c:pt idx="18">
                  <c:v>116.86869490596747</c:v>
                </c:pt>
              </c:numCache>
            </c:numRef>
          </c:val>
          <c:smooth val="0"/>
          <c:extLst>
            <c:ext xmlns:c16="http://schemas.microsoft.com/office/drawing/2014/chart" uri="{C3380CC4-5D6E-409C-BE32-E72D297353CC}">
              <c16:uniqueId val="{00000000-A9B9-4DFD-B1CE-F5EF6F2204ED}"/>
            </c:ext>
          </c:extLst>
        </c:ser>
        <c:ser>
          <c:idx val="3"/>
          <c:order val="1"/>
          <c:tx>
            <c:strRef>
              <c:f>'Graph 1'!$C$2</c:f>
              <c:strCache>
                <c:ptCount val="1"/>
                <c:pt idx="0">
                  <c:v>Etrangers </c:v>
                </c:pt>
              </c:strCache>
            </c:strRef>
          </c:tx>
          <c:spPr>
            <a:ln w="25400">
              <a:solidFill>
                <a:srgbClr val="0000FF"/>
              </a:solidFill>
              <a:prstDash val="solid"/>
            </a:ln>
          </c:spPr>
          <c:marker>
            <c:symbol val="none"/>
          </c:marker>
          <c:cat>
            <c:strRef>
              <c:f>'Graph 1'!$A$3:$A$21</c:f>
              <c:strCache>
                <c:ptCount val="19"/>
                <c:pt idx="0">
                  <c:v>2000-2001</c:v>
                </c:pt>
                <c:pt idx="1">
                  <c:v>2001-2002</c:v>
                </c:pt>
                <c:pt idx="2">
                  <c:v>2002-2003</c:v>
                </c:pt>
                <c:pt idx="3">
                  <c:v>2003-2004</c:v>
                </c:pt>
                <c:pt idx="4">
                  <c:v>2004-2005</c:v>
                </c:pt>
                <c:pt idx="5">
                  <c:v>2005-2006</c:v>
                </c:pt>
                <c:pt idx="6">
                  <c:v>2006-2007</c:v>
                </c:pt>
                <c:pt idx="7">
                  <c:v>2007-2008</c:v>
                </c:pt>
                <c:pt idx="8">
                  <c:v>2008-2009</c:v>
                </c:pt>
                <c:pt idx="9">
                  <c:v>2009-2010</c:v>
                </c:pt>
                <c:pt idx="10">
                  <c:v>2010-2011</c:v>
                </c:pt>
                <c:pt idx="11">
                  <c:v>2011-2012</c:v>
                </c:pt>
                <c:pt idx="12">
                  <c:v>2012-2013</c:v>
                </c:pt>
                <c:pt idx="13">
                  <c:v>2013-2014</c:v>
                </c:pt>
                <c:pt idx="14">
                  <c:v>2014-2015</c:v>
                </c:pt>
                <c:pt idx="15">
                  <c:v>2015-2016</c:v>
                </c:pt>
                <c:pt idx="16">
                  <c:v>2016-2017</c:v>
                </c:pt>
                <c:pt idx="17">
                  <c:v>2017-2018</c:v>
                </c:pt>
                <c:pt idx="18">
                  <c:v>2018-2019</c:v>
                </c:pt>
              </c:strCache>
            </c:strRef>
          </c:cat>
          <c:val>
            <c:numRef>
              <c:f>'Graph 1'!$C$3:$C$21</c:f>
              <c:numCache>
                <c:formatCode>_-* #\ ##0.0\ _€_-;\-* #\ ##0.0\ _€_-;_-* "-"??\ _€_-;_-@_-</c:formatCode>
                <c:ptCount val="19"/>
                <c:pt idx="0">
                  <c:v>100</c:v>
                </c:pt>
                <c:pt idx="1">
                  <c:v>113.02159926470588</c:v>
                </c:pt>
                <c:pt idx="2">
                  <c:v>127.22369025735294</c:v>
                </c:pt>
                <c:pt idx="3">
                  <c:v>140.35788143382354</c:v>
                </c:pt>
                <c:pt idx="4">
                  <c:v>146.82042738970588</c:v>
                </c:pt>
                <c:pt idx="5">
                  <c:v>152.63671875</c:v>
                </c:pt>
                <c:pt idx="6">
                  <c:v>151.1379825367647</c:v>
                </c:pt>
                <c:pt idx="7">
                  <c:v>149.65647977941177</c:v>
                </c:pt>
                <c:pt idx="8">
                  <c:v>152.45059742647058</c:v>
                </c:pt>
                <c:pt idx="9">
                  <c:v>159.25686165550508</c:v>
                </c:pt>
                <c:pt idx="10">
                  <c:v>162.83849974506896</c:v>
                </c:pt>
                <c:pt idx="11">
                  <c:v>164.91232090377355</c:v>
                </c:pt>
                <c:pt idx="12">
                  <c:v>165.05554059705426</c:v>
                </c:pt>
                <c:pt idx="13">
                  <c:v>168.69790383656914</c:v>
                </c:pt>
                <c:pt idx="14">
                  <c:v>171.31194967832857</c:v>
                </c:pt>
                <c:pt idx="15">
                  <c:v>176.60649529952966</c:v>
                </c:pt>
                <c:pt idx="16">
                  <c:v>184.63539130484597</c:v>
                </c:pt>
                <c:pt idx="17">
                  <c:v>195.63810102144285</c:v>
                </c:pt>
                <c:pt idx="18">
                  <c:v>205.09346517183499</c:v>
                </c:pt>
              </c:numCache>
            </c:numRef>
          </c:val>
          <c:smooth val="0"/>
          <c:extLst>
            <c:ext xmlns:c16="http://schemas.microsoft.com/office/drawing/2014/chart" uri="{C3380CC4-5D6E-409C-BE32-E72D297353CC}">
              <c16:uniqueId val="{00000001-A9B9-4DFD-B1CE-F5EF6F2204ED}"/>
            </c:ext>
          </c:extLst>
        </c:ser>
        <c:ser>
          <c:idx val="0"/>
          <c:order val="2"/>
          <c:tx>
            <c:strRef>
              <c:f>'Graph 1'!$D$2</c:f>
              <c:strCache>
                <c:ptCount val="1"/>
                <c:pt idx="0">
                  <c:v>Ensemble</c:v>
                </c:pt>
              </c:strCache>
            </c:strRef>
          </c:tx>
          <c:spPr>
            <a:ln w="25400">
              <a:solidFill>
                <a:srgbClr val="000000"/>
              </a:solidFill>
              <a:prstDash val="solid"/>
            </a:ln>
          </c:spPr>
          <c:marker>
            <c:symbol val="none"/>
          </c:marker>
          <c:cat>
            <c:strRef>
              <c:f>'Graph 1'!$A$3:$A$21</c:f>
              <c:strCache>
                <c:ptCount val="19"/>
                <c:pt idx="0">
                  <c:v>2000-2001</c:v>
                </c:pt>
                <c:pt idx="1">
                  <c:v>2001-2002</c:v>
                </c:pt>
                <c:pt idx="2">
                  <c:v>2002-2003</c:v>
                </c:pt>
                <c:pt idx="3">
                  <c:v>2003-2004</c:v>
                </c:pt>
                <c:pt idx="4">
                  <c:v>2004-2005</c:v>
                </c:pt>
                <c:pt idx="5">
                  <c:v>2005-2006</c:v>
                </c:pt>
                <c:pt idx="6">
                  <c:v>2006-2007</c:v>
                </c:pt>
                <c:pt idx="7">
                  <c:v>2007-2008</c:v>
                </c:pt>
                <c:pt idx="8">
                  <c:v>2008-2009</c:v>
                </c:pt>
                <c:pt idx="9">
                  <c:v>2009-2010</c:v>
                </c:pt>
                <c:pt idx="10">
                  <c:v>2010-2011</c:v>
                </c:pt>
                <c:pt idx="11">
                  <c:v>2011-2012</c:v>
                </c:pt>
                <c:pt idx="12">
                  <c:v>2012-2013</c:v>
                </c:pt>
                <c:pt idx="13">
                  <c:v>2013-2014</c:v>
                </c:pt>
                <c:pt idx="14">
                  <c:v>2014-2015</c:v>
                </c:pt>
                <c:pt idx="15">
                  <c:v>2015-2016</c:v>
                </c:pt>
                <c:pt idx="16">
                  <c:v>2016-2017</c:v>
                </c:pt>
                <c:pt idx="17">
                  <c:v>2017-2018</c:v>
                </c:pt>
                <c:pt idx="18">
                  <c:v>2018-2019</c:v>
                </c:pt>
              </c:strCache>
            </c:strRef>
          </c:cat>
          <c:val>
            <c:numRef>
              <c:f>'Graph 1'!$D$3:$D$21</c:f>
              <c:numCache>
                <c:formatCode>_-* #\ ##0.0\ _€_-;\-* #\ ##0.0\ _€_-;_-* "-"??\ _€_-;_-@_-</c:formatCode>
                <c:ptCount val="19"/>
                <c:pt idx="0">
                  <c:v>100</c:v>
                </c:pt>
                <c:pt idx="1">
                  <c:v>100.16891540018692</c:v>
                </c:pt>
                <c:pt idx="2">
                  <c:v>102.2297388315165</c:v>
                </c:pt>
                <c:pt idx="3">
                  <c:v>104.43915596923138</c:v>
                </c:pt>
                <c:pt idx="4">
                  <c:v>105.07088753030317</c:v>
                </c:pt>
                <c:pt idx="5">
                  <c:v>105.69442560663033</c:v>
                </c:pt>
                <c:pt idx="6">
                  <c:v>104.33245550405438</c:v>
                </c:pt>
                <c:pt idx="7">
                  <c:v>103.2991968996224</c:v>
                </c:pt>
                <c:pt idx="8">
                  <c:v>103.42131222592909</c:v>
                </c:pt>
                <c:pt idx="9">
                  <c:v>107.12245278678007</c:v>
                </c:pt>
                <c:pt idx="10">
                  <c:v>106.43378345036437</c:v>
                </c:pt>
                <c:pt idx="11">
                  <c:v>107.85380230926656</c:v>
                </c:pt>
                <c:pt idx="12">
                  <c:v>109.23461279766768</c:v>
                </c:pt>
                <c:pt idx="13">
                  <c:v>111.65196854257348</c:v>
                </c:pt>
                <c:pt idx="14">
                  <c:v>113.37482230090642</c:v>
                </c:pt>
                <c:pt idx="15">
                  <c:v>116.18088251700148</c:v>
                </c:pt>
                <c:pt idx="16">
                  <c:v>118.26397185885172</c:v>
                </c:pt>
                <c:pt idx="17">
                  <c:v>121.39355899517325</c:v>
                </c:pt>
                <c:pt idx="18">
                  <c:v>123.99760583598309</c:v>
                </c:pt>
              </c:numCache>
            </c:numRef>
          </c:val>
          <c:smooth val="0"/>
          <c:extLst>
            <c:ext xmlns:c16="http://schemas.microsoft.com/office/drawing/2014/chart" uri="{C3380CC4-5D6E-409C-BE32-E72D297353CC}">
              <c16:uniqueId val="{00000002-A9B9-4DFD-B1CE-F5EF6F2204ED}"/>
            </c:ext>
          </c:extLst>
        </c:ser>
        <c:dLbls>
          <c:showLegendKey val="0"/>
          <c:showVal val="0"/>
          <c:showCatName val="0"/>
          <c:showSerName val="0"/>
          <c:showPercent val="0"/>
          <c:showBubbleSize val="0"/>
        </c:dLbls>
        <c:smooth val="0"/>
        <c:axId val="75758592"/>
        <c:axId val="99160832"/>
      </c:lineChart>
      <c:catAx>
        <c:axId val="75758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99160832"/>
        <c:crosses val="autoZero"/>
        <c:auto val="1"/>
        <c:lblAlgn val="ctr"/>
        <c:lblOffset val="100"/>
        <c:tickLblSkip val="1"/>
        <c:tickMarkSkip val="1"/>
        <c:noMultiLvlLbl val="0"/>
      </c:catAx>
      <c:valAx>
        <c:axId val="99160832"/>
        <c:scaling>
          <c:orientation val="minMax"/>
          <c:max val="220"/>
          <c:min val="80"/>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75758592"/>
        <c:crosses val="autoZero"/>
        <c:crossBetween val="between"/>
      </c:valAx>
      <c:spPr>
        <a:noFill/>
        <a:ln w="25400">
          <a:noFill/>
        </a:ln>
      </c:spPr>
    </c:plotArea>
    <c:legend>
      <c:legendPos val="b"/>
      <c:layout/>
      <c:overlay val="0"/>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009464437684597E-2"/>
          <c:y val="9.1528984505052535E-2"/>
          <c:w val="0.86371425811013758"/>
          <c:h val="0.6620137923215571"/>
        </c:manualLayout>
      </c:layout>
      <c:lineChart>
        <c:grouping val="stacked"/>
        <c:varyColors val="0"/>
        <c:ser>
          <c:idx val="0"/>
          <c:order val="0"/>
          <c:tx>
            <c:strRef>
              <c:f>'Graph 2'!$C$3</c:f>
              <c:strCache>
                <c:ptCount val="1"/>
                <c:pt idx="0">
                  <c:v>Effectifs d'étudiants étrangers en mobilité internationale</c:v>
                </c:pt>
              </c:strCache>
            </c:strRef>
          </c:tx>
          <c:marker>
            <c:symbol val="none"/>
          </c:marker>
          <c:dLbls>
            <c:dLbl>
              <c:idx val="5"/>
              <c:layout>
                <c:manualLayout>
                  <c:x val="-3.1298389859540941E-2"/>
                  <c:y val="2.525340332458446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8A5-45F4-B056-B5A6A79DE683}"/>
                </c:ext>
              </c:extLst>
            </c:dLbl>
            <c:dLbl>
              <c:idx val="6"/>
              <c:layout>
                <c:manualLayout>
                  <c:x val="-1.3367887752800916E-2"/>
                  <c:y val="6.7703500949798353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8A5-45F4-B056-B5A6A79DE683}"/>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2'!$B$4:$B$10</c:f>
              <c:strCache>
                <c:ptCount val="7"/>
                <c:pt idx="0">
                  <c:v>2012-2013</c:v>
                </c:pt>
                <c:pt idx="1">
                  <c:v>2013-2014</c:v>
                </c:pt>
                <c:pt idx="2">
                  <c:v>2014-2015</c:v>
                </c:pt>
                <c:pt idx="3">
                  <c:v>2015-2016</c:v>
                </c:pt>
                <c:pt idx="4">
                  <c:v>2016-2017</c:v>
                </c:pt>
                <c:pt idx="5">
                  <c:v>2017-2018</c:v>
                </c:pt>
                <c:pt idx="6">
                  <c:v>2018-2019</c:v>
                </c:pt>
              </c:strCache>
            </c:strRef>
          </c:cat>
          <c:val>
            <c:numRef>
              <c:f>'Graph 2'!$C$4:$C$10</c:f>
              <c:numCache>
                <c:formatCode>#\ ##0\ _€</c:formatCode>
                <c:ptCount val="7"/>
                <c:pt idx="0">
                  <c:v>231200</c:v>
                </c:pt>
                <c:pt idx="1">
                  <c:v>235100</c:v>
                </c:pt>
                <c:pt idx="2">
                  <c:v>238200</c:v>
                </c:pt>
                <c:pt idx="3">
                  <c:v>244100</c:v>
                </c:pt>
                <c:pt idx="4">
                  <c:v>254700</c:v>
                </c:pt>
                <c:pt idx="5">
                  <c:v>270500</c:v>
                </c:pt>
                <c:pt idx="6">
                  <c:v>283700</c:v>
                </c:pt>
              </c:numCache>
            </c:numRef>
          </c:val>
          <c:smooth val="0"/>
          <c:extLst>
            <c:ext xmlns:c16="http://schemas.microsoft.com/office/drawing/2014/chart" uri="{C3380CC4-5D6E-409C-BE32-E72D297353CC}">
              <c16:uniqueId val="{00000002-F8A5-45F4-B056-B5A6A79DE683}"/>
            </c:ext>
          </c:extLst>
        </c:ser>
        <c:dLbls>
          <c:showLegendKey val="0"/>
          <c:showVal val="0"/>
          <c:showCatName val="0"/>
          <c:showSerName val="0"/>
          <c:showPercent val="0"/>
          <c:showBubbleSize val="0"/>
        </c:dLbls>
        <c:marker val="1"/>
        <c:smooth val="0"/>
        <c:axId val="77121024"/>
        <c:axId val="77122560"/>
      </c:lineChart>
      <c:lineChart>
        <c:grouping val="stacked"/>
        <c:varyColors val="0"/>
        <c:ser>
          <c:idx val="1"/>
          <c:order val="1"/>
          <c:tx>
            <c:strRef>
              <c:f>'Graph 2'!$D$3</c:f>
              <c:strCache>
                <c:ptCount val="1"/>
                <c:pt idx="0">
                  <c:v>Part des étudiants étrangers en mobilité internationale dans l'ensemble des étudiants inscrits en France</c:v>
                </c:pt>
              </c:strCache>
            </c:strRef>
          </c:tx>
          <c:marker>
            <c:symbol val="none"/>
          </c:marker>
          <c:dLbls>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2'!$B$4:$B$10</c:f>
              <c:strCache>
                <c:ptCount val="7"/>
                <c:pt idx="0">
                  <c:v>2012-2013</c:v>
                </c:pt>
                <c:pt idx="1">
                  <c:v>2013-2014</c:v>
                </c:pt>
                <c:pt idx="2">
                  <c:v>2014-2015</c:v>
                </c:pt>
                <c:pt idx="3">
                  <c:v>2015-2016</c:v>
                </c:pt>
                <c:pt idx="4">
                  <c:v>2016-2017</c:v>
                </c:pt>
                <c:pt idx="5">
                  <c:v>2017-2018</c:v>
                </c:pt>
                <c:pt idx="6">
                  <c:v>2018-2019</c:v>
                </c:pt>
              </c:strCache>
            </c:strRef>
          </c:cat>
          <c:val>
            <c:numRef>
              <c:f>'Graph 2'!$D$4:$D$10</c:f>
              <c:numCache>
                <c:formatCode>#\ ##0.0\ _€</c:formatCode>
                <c:ptCount val="7"/>
                <c:pt idx="0">
                  <c:v>9.6999999999999993</c:v>
                </c:pt>
                <c:pt idx="1">
                  <c:v>9.6999999999999993</c:v>
                </c:pt>
                <c:pt idx="2">
                  <c:v>9.6999999999999993</c:v>
                </c:pt>
                <c:pt idx="3">
                  <c:v>9.6999999999999993</c:v>
                </c:pt>
                <c:pt idx="4">
                  <c:v>10</c:v>
                </c:pt>
                <c:pt idx="5">
                  <c:v>10.3</c:v>
                </c:pt>
                <c:pt idx="6">
                  <c:v>10.6</c:v>
                </c:pt>
              </c:numCache>
            </c:numRef>
          </c:val>
          <c:smooth val="0"/>
          <c:extLst>
            <c:ext xmlns:c16="http://schemas.microsoft.com/office/drawing/2014/chart" uri="{C3380CC4-5D6E-409C-BE32-E72D297353CC}">
              <c16:uniqueId val="{00000003-F8A5-45F4-B056-B5A6A79DE683}"/>
            </c:ext>
          </c:extLst>
        </c:ser>
        <c:dLbls>
          <c:showLegendKey val="0"/>
          <c:showVal val="0"/>
          <c:showCatName val="0"/>
          <c:showSerName val="0"/>
          <c:showPercent val="0"/>
          <c:showBubbleSize val="0"/>
        </c:dLbls>
        <c:marker val="1"/>
        <c:smooth val="0"/>
        <c:axId val="77138176"/>
        <c:axId val="77136640"/>
      </c:lineChart>
      <c:catAx>
        <c:axId val="77121024"/>
        <c:scaling>
          <c:orientation val="minMax"/>
        </c:scaling>
        <c:delete val="0"/>
        <c:axPos val="b"/>
        <c:numFmt formatCode="General" sourceLinked="1"/>
        <c:majorTickMark val="out"/>
        <c:minorTickMark val="none"/>
        <c:tickLblPos val="nextTo"/>
        <c:crossAx val="77122560"/>
        <c:crosses val="autoZero"/>
        <c:auto val="1"/>
        <c:lblAlgn val="ctr"/>
        <c:lblOffset val="100"/>
        <c:noMultiLvlLbl val="0"/>
      </c:catAx>
      <c:valAx>
        <c:axId val="77122560"/>
        <c:scaling>
          <c:orientation val="minMax"/>
        </c:scaling>
        <c:delete val="0"/>
        <c:axPos val="l"/>
        <c:majorGridlines/>
        <c:numFmt formatCode="#\ ##0\ _€" sourceLinked="1"/>
        <c:majorTickMark val="out"/>
        <c:minorTickMark val="none"/>
        <c:tickLblPos val="nextTo"/>
        <c:crossAx val="77121024"/>
        <c:crosses val="autoZero"/>
        <c:crossBetween val="between"/>
      </c:valAx>
      <c:valAx>
        <c:axId val="77136640"/>
        <c:scaling>
          <c:orientation val="minMax"/>
        </c:scaling>
        <c:delete val="0"/>
        <c:axPos val="r"/>
        <c:numFmt formatCode="#,##0" sourceLinked="0"/>
        <c:majorTickMark val="out"/>
        <c:minorTickMark val="none"/>
        <c:tickLblPos val="nextTo"/>
        <c:crossAx val="77138176"/>
        <c:crosses val="max"/>
        <c:crossBetween val="between"/>
      </c:valAx>
      <c:catAx>
        <c:axId val="77138176"/>
        <c:scaling>
          <c:orientation val="minMax"/>
        </c:scaling>
        <c:delete val="1"/>
        <c:axPos val="b"/>
        <c:numFmt formatCode="General" sourceLinked="1"/>
        <c:majorTickMark val="out"/>
        <c:minorTickMark val="none"/>
        <c:tickLblPos val="nextTo"/>
        <c:crossAx val="77136640"/>
        <c:crosses val="autoZero"/>
        <c:auto val="1"/>
        <c:lblAlgn val="ctr"/>
        <c:lblOffset val="100"/>
        <c:noMultiLvlLbl val="0"/>
      </c:catAx>
    </c:plotArea>
    <c:legend>
      <c:legendPos val="b"/>
      <c:layout/>
      <c:overlay val="0"/>
      <c:txPr>
        <a:bodyPr/>
        <a:lstStyle/>
        <a:p>
          <a:pPr>
            <a:defRPr sz="1000"/>
          </a:pPr>
          <a:endParaRPr lang="fr-FR"/>
        </a:p>
      </c:txPr>
    </c:legend>
    <c:plotVisOnly val="1"/>
    <c:dispBlanksAs val="zero"/>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'Graph 3'!$A$5</c:f>
              <c:strCache>
                <c:ptCount val="1"/>
                <c:pt idx="0">
                  <c:v>Etudiants français et résidents étrangers</c:v>
                </c:pt>
              </c:strCache>
            </c:strRef>
          </c:tx>
          <c:cat>
            <c:numRef>
              <c:f>'Graph 3'!$B$4:$G$4</c:f>
              <c:numCache>
                <c:formatCode>0</c:formatCode>
                <c:ptCount val="6"/>
                <c:pt idx="0">
                  <c:v>2013</c:v>
                </c:pt>
                <c:pt idx="1">
                  <c:v>2014</c:v>
                </c:pt>
                <c:pt idx="2">
                  <c:v>2015</c:v>
                </c:pt>
                <c:pt idx="3">
                  <c:v>2016</c:v>
                </c:pt>
                <c:pt idx="4">
                  <c:v>2017</c:v>
                </c:pt>
                <c:pt idx="5">
                  <c:v>2018</c:v>
                </c:pt>
              </c:numCache>
            </c:numRef>
          </c:cat>
          <c:val>
            <c:numRef>
              <c:f>'Graph 3'!$B$5:$G$5</c:f>
              <c:numCache>
                <c:formatCode>#\ ##0.0\ _€</c:formatCode>
                <c:ptCount val="6"/>
                <c:pt idx="0">
                  <c:v>19.100000000000001</c:v>
                </c:pt>
                <c:pt idx="1">
                  <c:v>18.5</c:v>
                </c:pt>
                <c:pt idx="2">
                  <c:v>18.600000000000001</c:v>
                </c:pt>
                <c:pt idx="3">
                  <c:v>19.100000000000001</c:v>
                </c:pt>
                <c:pt idx="4">
                  <c:v>20.3</c:v>
                </c:pt>
                <c:pt idx="5">
                  <c:v>20.6</c:v>
                </c:pt>
              </c:numCache>
            </c:numRef>
          </c:val>
          <c:smooth val="0"/>
          <c:extLst>
            <c:ext xmlns:c16="http://schemas.microsoft.com/office/drawing/2014/chart" uri="{C3380CC4-5D6E-409C-BE32-E72D297353CC}">
              <c16:uniqueId val="{00000000-C04C-4F45-91A0-3C320F93CC8C}"/>
            </c:ext>
          </c:extLst>
        </c:ser>
        <c:ser>
          <c:idx val="1"/>
          <c:order val="1"/>
          <c:tx>
            <c:strRef>
              <c:f>'Graph 3'!$A$6</c:f>
              <c:strCache>
                <c:ptCount val="1"/>
                <c:pt idx="0">
                  <c:v>Etudiants étrangers en mobilité internationale</c:v>
                </c:pt>
              </c:strCache>
            </c:strRef>
          </c:tx>
          <c:cat>
            <c:numRef>
              <c:f>'Graph 3'!$B$4:$G$4</c:f>
              <c:numCache>
                <c:formatCode>0</c:formatCode>
                <c:ptCount val="6"/>
                <c:pt idx="0">
                  <c:v>2013</c:v>
                </c:pt>
                <c:pt idx="1">
                  <c:v>2014</c:v>
                </c:pt>
                <c:pt idx="2">
                  <c:v>2015</c:v>
                </c:pt>
                <c:pt idx="3">
                  <c:v>2016</c:v>
                </c:pt>
                <c:pt idx="4">
                  <c:v>2017</c:v>
                </c:pt>
                <c:pt idx="5">
                  <c:v>2018</c:v>
                </c:pt>
              </c:numCache>
            </c:numRef>
          </c:cat>
          <c:val>
            <c:numRef>
              <c:f>'Graph 3'!$B$6:$G$6</c:f>
              <c:numCache>
                <c:formatCode>#\ ##0.0\ _€</c:formatCode>
                <c:ptCount val="6"/>
                <c:pt idx="0">
                  <c:v>11.9</c:v>
                </c:pt>
                <c:pt idx="1">
                  <c:v>12.2</c:v>
                </c:pt>
                <c:pt idx="2">
                  <c:v>12.4</c:v>
                </c:pt>
                <c:pt idx="3">
                  <c:v>14</c:v>
                </c:pt>
                <c:pt idx="4">
                  <c:v>15.7</c:v>
                </c:pt>
                <c:pt idx="5">
                  <c:v>16.600000000000001</c:v>
                </c:pt>
              </c:numCache>
            </c:numRef>
          </c:val>
          <c:smooth val="0"/>
          <c:extLst>
            <c:ext xmlns:c16="http://schemas.microsoft.com/office/drawing/2014/chart" uri="{C3380CC4-5D6E-409C-BE32-E72D297353CC}">
              <c16:uniqueId val="{00000001-C04C-4F45-91A0-3C320F93CC8C}"/>
            </c:ext>
          </c:extLst>
        </c:ser>
        <c:ser>
          <c:idx val="2"/>
          <c:order val="2"/>
          <c:tx>
            <c:strRef>
              <c:f>'Graph 3'!$A$7</c:f>
              <c:strCache>
                <c:ptCount val="1"/>
                <c:pt idx="0">
                  <c:v>Ensemble</c:v>
                </c:pt>
              </c:strCache>
            </c:strRef>
          </c:tx>
          <c:cat>
            <c:numRef>
              <c:f>'Graph 3'!$B$4:$G$4</c:f>
              <c:numCache>
                <c:formatCode>0</c:formatCode>
                <c:ptCount val="6"/>
                <c:pt idx="0">
                  <c:v>2013</c:v>
                </c:pt>
                <c:pt idx="1">
                  <c:v>2014</c:v>
                </c:pt>
                <c:pt idx="2">
                  <c:v>2015</c:v>
                </c:pt>
                <c:pt idx="3">
                  <c:v>2016</c:v>
                </c:pt>
                <c:pt idx="4">
                  <c:v>2017</c:v>
                </c:pt>
                <c:pt idx="5">
                  <c:v>2018</c:v>
                </c:pt>
              </c:numCache>
            </c:numRef>
          </c:cat>
          <c:val>
            <c:numRef>
              <c:f>'Graph 3'!$B$7:$G$7</c:f>
              <c:numCache>
                <c:formatCode>#\ ##0.0\ _€</c:formatCode>
                <c:ptCount val="6"/>
                <c:pt idx="0">
                  <c:v>18.399999999999999</c:v>
                </c:pt>
                <c:pt idx="1">
                  <c:v>17.899999999999999</c:v>
                </c:pt>
                <c:pt idx="2">
                  <c:v>18</c:v>
                </c:pt>
                <c:pt idx="3">
                  <c:v>18.600000000000001</c:v>
                </c:pt>
                <c:pt idx="4">
                  <c:v>19.899999999999999</c:v>
                </c:pt>
                <c:pt idx="5">
                  <c:v>20.2</c:v>
                </c:pt>
              </c:numCache>
            </c:numRef>
          </c:val>
          <c:smooth val="0"/>
          <c:extLst>
            <c:ext xmlns:c16="http://schemas.microsoft.com/office/drawing/2014/chart" uri="{C3380CC4-5D6E-409C-BE32-E72D297353CC}">
              <c16:uniqueId val="{00000002-C04C-4F45-91A0-3C320F93CC8C}"/>
            </c:ext>
          </c:extLst>
        </c:ser>
        <c:dLbls>
          <c:showLegendKey val="0"/>
          <c:showVal val="0"/>
          <c:showCatName val="0"/>
          <c:showSerName val="0"/>
          <c:showPercent val="0"/>
          <c:showBubbleSize val="0"/>
        </c:dLbls>
        <c:marker val="1"/>
        <c:smooth val="0"/>
        <c:axId val="107689472"/>
        <c:axId val="107691008"/>
      </c:lineChart>
      <c:catAx>
        <c:axId val="107689472"/>
        <c:scaling>
          <c:orientation val="minMax"/>
        </c:scaling>
        <c:delete val="0"/>
        <c:axPos val="b"/>
        <c:numFmt formatCode="0" sourceLinked="1"/>
        <c:majorTickMark val="out"/>
        <c:minorTickMark val="none"/>
        <c:tickLblPos val="nextTo"/>
        <c:crossAx val="107691008"/>
        <c:crosses val="autoZero"/>
        <c:auto val="1"/>
        <c:lblAlgn val="ctr"/>
        <c:lblOffset val="100"/>
        <c:noMultiLvlLbl val="0"/>
      </c:catAx>
      <c:valAx>
        <c:axId val="107691008"/>
        <c:scaling>
          <c:orientation val="minMax"/>
        </c:scaling>
        <c:delete val="0"/>
        <c:axPos val="l"/>
        <c:majorGridlines/>
        <c:numFmt formatCode="#\ ##0.0\ _€" sourceLinked="1"/>
        <c:majorTickMark val="out"/>
        <c:minorTickMark val="none"/>
        <c:tickLblPos val="nextTo"/>
        <c:crossAx val="107689472"/>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diagrams/colors1.xml><?xml version="1.0" encoding="utf-8"?>
<dgm:colorsDef xmlns:dgm="http://schemas.openxmlformats.org/drawingml/2006/diagram" xmlns:a="http://schemas.openxmlformats.org/drawingml/2006/main" uniqueId="urn:microsoft.com/office/officeart/2005/8/colors/accent0_3">
  <dgm:title val=""/>
  <dgm:desc val=""/>
  <dgm:catLst>
    <dgm:cat type="mainScheme" pri="10300"/>
  </dgm:catLst>
  <dgm:styleLbl name="node0">
    <dgm:fillClrLst meth="repeat">
      <a:schemeClr val="dk2"/>
    </dgm:fillClrLst>
    <dgm:linClrLst meth="repeat">
      <a:schemeClr val="lt2"/>
    </dgm:linClrLst>
    <dgm:effectClrLst/>
    <dgm:txLinClrLst/>
    <dgm:txFillClrLst/>
    <dgm:txEffectClrLst/>
  </dgm:styleLbl>
  <dgm:styleLbl name="alignNode1">
    <dgm:fillClrLst meth="repeat">
      <a:schemeClr val="dk2"/>
    </dgm:fillClrLst>
    <dgm:linClrLst meth="repeat">
      <a:schemeClr val="dk2"/>
    </dgm:linClrLst>
    <dgm:effectClrLst/>
    <dgm:txLinClrLst/>
    <dgm:txFillClrLst/>
    <dgm:txEffectClrLst/>
  </dgm:styleLbl>
  <dgm:styleLbl name="node1">
    <dgm:fillClrLst meth="repeat">
      <a:schemeClr val="dk2"/>
    </dgm:fillClrLst>
    <dgm:linClrLst meth="repeat">
      <a:schemeClr val="lt2"/>
    </dgm:linClrLst>
    <dgm:effectClrLst/>
    <dgm:txLinClrLst/>
    <dgm:txFillClrLst/>
    <dgm:txEffectClrLst/>
  </dgm:styleLbl>
  <dgm:styleLbl name="lnNode1">
    <dgm:fillClrLst meth="repeat">
      <a:schemeClr val="dk2"/>
    </dgm:fillClrLst>
    <dgm:linClrLst meth="repeat">
      <a:schemeClr val="lt2"/>
    </dgm:linClrLst>
    <dgm:effectClrLst/>
    <dgm:txLinClrLst/>
    <dgm:txFillClrLst/>
    <dgm:txEffectClrLst/>
  </dgm:styleLbl>
  <dgm:styleLbl name="vennNode1">
    <dgm:fillClrLst meth="repeat">
      <a:schemeClr val="dk2">
        <a:alpha val="50000"/>
      </a:schemeClr>
    </dgm:fillClrLst>
    <dgm:linClrLst meth="repeat">
      <a:schemeClr val="lt2"/>
    </dgm:linClrLst>
    <dgm:effectClrLst/>
    <dgm:txLinClrLst/>
    <dgm:txFillClrLst/>
    <dgm:txEffectClrLst/>
  </dgm:styleLbl>
  <dgm:styleLbl name="node2">
    <dgm:fillClrLst meth="repeat">
      <a:schemeClr val="dk2"/>
    </dgm:fillClrLst>
    <dgm:linClrLst meth="repeat">
      <a:schemeClr val="lt2"/>
    </dgm:linClrLst>
    <dgm:effectClrLst/>
    <dgm:txLinClrLst/>
    <dgm:txFillClrLst/>
    <dgm:txEffectClrLst/>
  </dgm:styleLbl>
  <dgm:styleLbl name="node3">
    <dgm:fillClrLst meth="repeat">
      <a:schemeClr val="dk2"/>
    </dgm:fillClrLst>
    <dgm:linClrLst meth="repeat">
      <a:schemeClr val="lt2"/>
    </dgm:linClrLst>
    <dgm:effectClrLst/>
    <dgm:txLinClrLst/>
    <dgm:txFillClrLst/>
    <dgm:txEffectClrLst/>
  </dgm:styleLbl>
  <dgm:styleLbl name="node4">
    <dgm:fillClrLst meth="repeat">
      <a:schemeClr val="dk2"/>
    </dgm:fillClrLst>
    <dgm:linClrLst meth="repeat">
      <a:schemeClr val="lt2"/>
    </dgm:linClrLst>
    <dgm:effectClrLst/>
    <dgm:txLinClrLst/>
    <dgm:txFillClrLst/>
    <dgm:txEffectClrLst/>
  </dgm:styleLbl>
  <dgm:styleLbl name="fgImgPlace1">
    <dgm:fillClrLst meth="repeat">
      <a:schemeClr val="dk2">
        <a:tint val="50000"/>
      </a:schemeClr>
    </dgm:fillClrLst>
    <dgm:linClrLst meth="repeat">
      <a:schemeClr val="lt2"/>
    </dgm:linClrLst>
    <dgm:effectClrLst/>
    <dgm:txLinClrLst/>
    <dgm:txFillClrLst meth="repeat">
      <a:schemeClr val="lt2"/>
    </dgm:txFillClrLst>
    <dgm:txEffectClrLst/>
  </dgm:styleLbl>
  <dgm:styleLbl name="align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bg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sibTrans2D1">
    <dgm:fillClrLst meth="repeat">
      <a:schemeClr val="dk2">
        <a:tint val="60000"/>
      </a:schemeClr>
    </dgm:fillClrLst>
    <dgm:linClrLst meth="repeat">
      <a:schemeClr val="dk2">
        <a:tint val="60000"/>
      </a:schemeClr>
    </dgm:linClrLst>
    <dgm:effectClrLst/>
    <dgm:txLinClrLst/>
    <dgm:txFillClrLst/>
    <dgm:txEffectClrLst/>
  </dgm:styleLbl>
  <dgm:styleLbl name="fgSibTrans2D1">
    <dgm:fillClrLst meth="repeat">
      <a:schemeClr val="dk2">
        <a:tint val="60000"/>
      </a:schemeClr>
    </dgm:fillClrLst>
    <dgm:linClrLst meth="repeat">
      <a:schemeClr val="dk2">
        <a:tint val="60000"/>
      </a:schemeClr>
    </dgm:linClrLst>
    <dgm:effectClrLst/>
    <dgm:txLinClrLst/>
    <dgm:txFillClrLst/>
    <dgm:txEffectClrLst/>
  </dgm:styleLbl>
  <dgm:styleLbl name="bgSibTrans2D1">
    <dgm:fillClrLst meth="repeat">
      <a:schemeClr val="dk2">
        <a:tint val="60000"/>
      </a:schemeClr>
    </dgm:fillClrLst>
    <dgm:linClrLst meth="repeat">
      <a:schemeClr val="dk2">
        <a:tint val="60000"/>
      </a:schemeClr>
    </dgm:linClrLst>
    <dgm:effectClrLst/>
    <dgm:txLinClrLst/>
    <dgm:txFillClrLst/>
    <dgm:txEffectClrLst/>
  </dgm:styleLbl>
  <dgm:styleLbl name="sibTrans1D1">
    <dgm:fillClrLst meth="repeat">
      <a:schemeClr val="dk2"/>
    </dgm:fillClrLst>
    <dgm:linClrLst meth="repeat">
      <a:schemeClr val="dk2"/>
    </dgm:linClrLst>
    <dgm:effectClrLst/>
    <dgm:txLinClrLst/>
    <dgm:txFillClrLst meth="repeat">
      <a:schemeClr val="lt2"/>
    </dgm:txFillClrLst>
    <dgm:txEffectClrLst/>
  </dgm:styleLbl>
  <dgm:styleLbl name="callout">
    <dgm:fillClrLst meth="repeat">
      <a:schemeClr val="dk2"/>
    </dgm:fillClrLst>
    <dgm:linClrLst meth="repeat">
      <a:schemeClr val="dk2">
        <a:tint val="50000"/>
      </a:schemeClr>
    </dgm:linClrLst>
    <dgm:effectClrLst/>
    <dgm:txLinClrLst/>
    <dgm:txFillClrLst meth="repeat">
      <a:schemeClr val="lt2"/>
    </dgm:txFillClrLst>
    <dgm:txEffectClrLst/>
  </dgm:styleLbl>
  <dgm:styleLbl name="asst0">
    <dgm:fillClrLst meth="repeat">
      <a:schemeClr val="dk2"/>
    </dgm:fillClrLst>
    <dgm:linClrLst meth="repeat">
      <a:schemeClr val="lt2"/>
    </dgm:linClrLst>
    <dgm:effectClrLst/>
    <dgm:txLinClrLst/>
    <dgm:txFillClrLst/>
    <dgm:txEffectClrLst/>
  </dgm:styleLbl>
  <dgm:styleLbl name="asst1">
    <dgm:fillClrLst meth="repeat">
      <a:schemeClr val="dk2"/>
    </dgm:fillClrLst>
    <dgm:linClrLst meth="repeat">
      <a:schemeClr val="lt2"/>
    </dgm:linClrLst>
    <dgm:effectClrLst/>
    <dgm:txLinClrLst/>
    <dgm:txFillClrLst/>
    <dgm:txEffectClrLst/>
  </dgm:styleLbl>
  <dgm:styleLbl name="asst2">
    <dgm:fillClrLst meth="repeat">
      <a:schemeClr val="dk2"/>
    </dgm:fillClrLst>
    <dgm:linClrLst meth="repeat">
      <a:schemeClr val="lt2"/>
    </dgm:linClrLst>
    <dgm:effectClrLst/>
    <dgm:txLinClrLst/>
    <dgm:txFillClrLst/>
    <dgm:txEffectClrLst/>
  </dgm:styleLbl>
  <dgm:styleLbl name="asst3">
    <dgm:fillClrLst meth="repeat">
      <a:schemeClr val="dk2"/>
    </dgm:fillClrLst>
    <dgm:linClrLst meth="repeat">
      <a:schemeClr val="lt2"/>
    </dgm:linClrLst>
    <dgm:effectClrLst/>
    <dgm:txLinClrLst/>
    <dgm:txFillClrLst/>
    <dgm:txEffectClrLst/>
  </dgm:styleLbl>
  <dgm:styleLbl name="asst4">
    <dgm:fillClrLst meth="repeat">
      <a:schemeClr val="dk2"/>
    </dgm:fillClrLst>
    <dgm:linClrLst meth="repeat">
      <a:schemeClr val="lt2"/>
    </dgm:linClrLst>
    <dgm:effectClrLst/>
    <dgm:txLinClrLst/>
    <dgm:txFillClrLst/>
    <dgm:txEffectClrLst/>
  </dgm:styleLbl>
  <dgm:styleLbl name="parChTrans2D1">
    <dgm:fillClrLst meth="repeat">
      <a:schemeClr val="dk2">
        <a:tint val="60000"/>
      </a:schemeClr>
    </dgm:fillClrLst>
    <dgm:linClrLst meth="repeat">
      <a:schemeClr val="dk2">
        <a:tint val="60000"/>
      </a:schemeClr>
    </dgm:linClrLst>
    <dgm:effectClrLst/>
    <dgm:txLinClrLst/>
    <dgm:txFillClrLst meth="repeat">
      <a:schemeClr val="lt2"/>
    </dgm:txFillClrLst>
    <dgm:txEffectClrLst/>
  </dgm:styleLbl>
  <dgm:styleLbl name="parChTrans2D2">
    <dgm:fillClrLst meth="repeat">
      <a:schemeClr val="dk2"/>
    </dgm:fillClrLst>
    <dgm:linClrLst meth="repeat">
      <a:schemeClr val="dk2"/>
    </dgm:linClrLst>
    <dgm:effectClrLst/>
    <dgm:txLinClrLst/>
    <dgm:txFillClrLst meth="repeat">
      <a:schemeClr val="lt2"/>
    </dgm:txFillClrLst>
    <dgm:txEffectClrLst/>
  </dgm:styleLbl>
  <dgm:styleLbl name="parChTrans2D3">
    <dgm:fillClrLst meth="repeat">
      <a:schemeClr val="dk2"/>
    </dgm:fillClrLst>
    <dgm:linClrLst meth="repeat">
      <a:schemeClr val="dk2"/>
    </dgm:linClrLst>
    <dgm:effectClrLst/>
    <dgm:txLinClrLst/>
    <dgm:txFillClrLst meth="repeat">
      <a:schemeClr val="lt2"/>
    </dgm:txFillClrLst>
    <dgm:txEffectClrLst/>
  </dgm:styleLbl>
  <dgm:styleLbl name="parChTrans2D4">
    <dgm:fillClrLst meth="repeat">
      <a:schemeClr val="dk2"/>
    </dgm:fillClrLst>
    <dgm:linClrLst meth="repeat">
      <a:schemeClr val="dk2"/>
    </dgm:linClrLst>
    <dgm:effectClrLst/>
    <dgm:txLinClrLst/>
    <dgm:txFillClrLst meth="repeat">
      <a:schemeClr val="lt2"/>
    </dgm:txFillClrLst>
    <dgm:txEffectClrLst/>
  </dgm:styleLbl>
  <dgm:styleLbl name="parChTrans1D1">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2">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3">
    <dgm:fillClrLst meth="repeat">
      <a:schemeClr val="dk2"/>
    </dgm:fillClrLst>
    <dgm:linClrLst meth="repeat">
      <a:schemeClr val="dk2">
        <a:shade val="80000"/>
      </a:schemeClr>
    </dgm:linClrLst>
    <dgm:effectClrLst/>
    <dgm:txLinClrLst/>
    <dgm:txFillClrLst meth="repeat">
      <a:schemeClr val="tx1"/>
    </dgm:txFillClrLst>
    <dgm:txEffectClrLst/>
  </dgm:styleLbl>
  <dgm:styleLbl name="parChTrans1D4">
    <dgm:fillClrLst meth="repeat">
      <a:schemeClr val="dk2"/>
    </dgm:fillClrLst>
    <dgm:linClrLst meth="repeat">
      <a:schemeClr val="dk2">
        <a:shade val="80000"/>
      </a:schemeClr>
    </dgm:linClrLst>
    <dgm:effectClrLst/>
    <dgm:txLinClrLst/>
    <dgm:txFillClrLst meth="repeat">
      <a:schemeClr val="tx1"/>
    </dgm:txFillClrLst>
    <dgm:txEffectClrLst/>
  </dgm:styleLbl>
  <dgm:styleLbl name="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con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align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trAlignAcc1">
    <dgm:fillClrLst meth="repeat">
      <a:schemeClr val="lt2">
        <a:alpha val="40000"/>
      </a:schemeClr>
    </dgm:fillClrLst>
    <dgm:linClrLst meth="repeat">
      <a:schemeClr val="dk2"/>
    </dgm:linClrLst>
    <dgm:effectClrLst/>
    <dgm:txLinClrLst/>
    <dgm:txFillClrLst meth="repeat">
      <a:schemeClr val="dk1"/>
    </dgm:txFillClrLst>
    <dgm:txEffectClrLst/>
  </dgm:styleLbl>
  <dgm:styleLbl name="b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solidFgAcc1">
    <dgm:fillClrLst meth="repeat">
      <a:schemeClr val="lt2"/>
    </dgm:fillClrLst>
    <dgm:linClrLst meth="repeat">
      <a:schemeClr val="dk2"/>
    </dgm:linClrLst>
    <dgm:effectClrLst/>
    <dgm:txLinClrLst/>
    <dgm:txFillClrLst meth="repeat">
      <a:schemeClr val="dk1"/>
    </dgm:txFillClrLst>
    <dgm:txEffectClrLst/>
  </dgm:styleLbl>
  <dgm:styleLbl name="solidAlignAcc1">
    <dgm:fillClrLst meth="repeat">
      <a:schemeClr val="lt2"/>
    </dgm:fillClrLst>
    <dgm:linClrLst meth="repeat">
      <a:schemeClr val="dk2"/>
    </dgm:linClrLst>
    <dgm:effectClrLst/>
    <dgm:txLinClrLst/>
    <dgm:txFillClrLst meth="repeat">
      <a:schemeClr val="dk1"/>
    </dgm:txFillClrLst>
    <dgm:txEffectClrLst/>
  </dgm:styleLbl>
  <dgm:styleLbl name="solidBgAcc1">
    <dgm:fillClrLst meth="repeat">
      <a:schemeClr val="lt2"/>
    </dgm:fillClrLst>
    <dgm:linClrLst meth="repeat">
      <a:schemeClr val="dk2"/>
    </dgm:linClrLst>
    <dgm:effectClrLst/>
    <dgm:txLinClrLst/>
    <dgm:txFillClrLst meth="repeat">
      <a:schemeClr val="dk1"/>
    </dgm:txFillClrLst>
    <dgm:txEffectClrLst/>
  </dgm:styleLbl>
  <dgm:styleLbl name="f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align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b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fgAcc0">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2">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3">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4">
    <dgm:fillClrLst meth="repeat">
      <a:schemeClr val="lt2">
        <a:alpha val="90000"/>
      </a:schemeClr>
    </dgm:fillClrLst>
    <dgm:linClrLst meth="repeat">
      <a:schemeClr val="dk2"/>
    </dgm:linClrLst>
    <dgm:effectClrLst/>
    <dgm:txLinClrLst/>
    <dgm:txFillClrLst meth="repeat">
      <a:schemeClr val="dk1"/>
    </dgm:txFillClrLst>
    <dgm:txEffectClrLst/>
  </dgm:styleLbl>
  <dgm:styleLbl name="bgShp">
    <dgm:fillClrLst meth="repeat">
      <a:schemeClr val="dk2">
        <a:tint val="40000"/>
      </a:schemeClr>
    </dgm:fillClrLst>
    <dgm:linClrLst meth="repeat">
      <a:schemeClr val="dk2"/>
    </dgm:linClrLst>
    <dgm:effectClrLst/>
    <dgm:txLinClrLst/>
    <dgm:txFillClrLst meth="repeat">
      <a:schemeClr val="dk1"/>
    </dgm:txFillClrLst>
    <dgm:txEffectClrLst/>
  </dgm:styleLbl>
  <dgm:styleLbl name="dkBgShp">
    <dgm:fillClrLst meth="repeat">
      <a:schemeClr val="dk2">
        <a:shade val="80000"/>
      </a:schemeClr>
    </dgm:fillClrLst>
    <dgm:linClrLst meth="repeat">
      <a:schemeClr val="dk2"/>
    </dgm:linClrLst>
    <dgm:effectClrLst/>
    <dgm:txLinClrLst/>
    <dgm:txFillClrLst meth="repeat">
      <a:schemeClr val="lt1"/>
    </dgm:txFillClrLst>
    <dgm:txEffectClrLst/>
  </dgm:styleLbl>
  <dgm:styleLbl name="trBgShp">
    <dgm:fillClrLst meth="repeat">
      <a:schemeClr val="dk2">
        <a:tint val="50000"/>
        <a:alpha val="40000"/>
      </a:schemeClr>
    </dgm:fillClrLst>
    <dgm:linClrLst meth="repeat">
      <a:schemeClr val="dk2"/>
    </dgm:linClrLst>
    <dgm:effectClrLst/>
    <dgm:txLinClrLst/>
    <dgm:txFillClrLst meth="repeat">
      <a:schemeClr val="lt1"/>
    </dgm:txFillClrLst>
    <dgm:txEffectClrLst/>
  </dgm:styleLbl>
  <dgm:styleLbl name="fgShp">
    <dgm:fillClrLst meth="repeat">
      <a:schemeClr val="dk2">
        <a:tint val="60000"/>
      </a:schemeClr>
    </dgm:fillClrLst>
    <dgm:linClrLst meth="repeat">
      <a:schemeClr val="lt2"/>
    </dgm:linClrLst>
    <dgm:effectClrLst/>
    <dgm:txLinClrLst/>
    <dgm:txFillClrLst meth="repeat">
      <a:schemeClr val="dk1"/>
    </dgm:txFillClrLst>
    <dgm:txEffectClrLst/>
  </dgm:styleLbl>
  <dgm:styleLbl name="revTx">
    <dgm:fillClrLst meth="repeat">
      <a:schemeClr val="lt2">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84D5ACD4-7EA2-43D0-AE5D-808174209DEC}" type="doc">
      <dgm:prSet loTypeId="urn:microsoft.com/office/officeart/2005/8/layout/hierarchy6" loCatId="hierarchy" qsTypeId="urn:microsoft.com/office/officeart/2005/8/quickstyle/simple1" qsCatId="simple" csTypeId="urn:microsoft.com/office/officeart/2005/8/colors/accent0_3" csCatId="mainScheme" phldr="1"/>
      <dgm:spPr/>
      <dgm:t>
        <a:bodyPr/>
        <a:lstStyle/>
        <a:p>
          <a:endParaRPr lang="fr-FR"/>
        </a:p>
      </dgm:t>
    </dgm:pt>
    <dgm:pt modelId="{B1C3B722-8E4C-49FB-9615-EED0569223FF}">
      <dgm:prSet phldrT="[Texte]" custT="1"/>
      <dgm:spPr>
        <a:solidFill>
          <a:srgbClr val="333399"/>
        </a:solidFill>
      </dgm:spPr>
      <dgm:t>
        <a:bodyPr/>
        <a:lstStyle/>
        <a:p>
          <a:r>
            <a:rPr lang="fr-FR" sz="1100" b="0">
              <a:latin typeface="Arial" panose="020B0604020202020204" pitchFamily="34" charset="0"/>
              <a:cs typeface="Arial" panose="020B0604020202020204" pitchFamily="34" charset="0"/>
            </a:rPr>
            <a:t>Etudiants inscrits dans l'enseignement supérieur français en 2018-2019 : </a:t>
          </a:r>
        </a:p>
        <a:p>
          <a:r>
            <a:rPr lang="fr-FR" sz="1100" b="1">
              <a:latin typeface="Arial" panose="020B0604020202020204" pitchFamily="34" charset="0"/>
              <a:cs typeface="Arial" panose="020B0604020202020204" pitchFamily="34" charset="0"/>
            </a:rPr>
            <a:t>2 678 700           </a:t>
          </a:r>
        </a:p>
        <a:p>
          <a:r>
            <a:rPr lang="fr-FR" sz="1100" b="1">
              <a:latin typeface="Arial" panose="020B0604020202020204" pitchFamily="34" charset="0"/>
              <a:cs typeface="Arial" panose="020B0604020202020204" pitchFamily="34" charset="0"/>
            </a:rPr>
            <a:t> (100 %)</a:t>
          </a:r>
        </a:p>
      </dgm:t>
    </dgm:pt>
    <dgm:pt modelId="{C5DECB53-BC94-4196-89DF-AA8A90AD559B}" type="parTrans" cxnId="{1A66D22C-17F4-43DF-9DE1-C77839165178}">
      <dgm:prSet/>
      <dgm:spPr/>
      <dgm:t>
        <a:bodyPr/>
        <a:lstStyle/>
        <a:p>
          <a:endParaRPr lang="fr-FR" sz="3200"/>
        </a:p>
      </dgm:t>
    </dgm:pt>
    <dgm:pt modelId="{1C5EDD1F-3AE6-477D-B04A-D750C279170A}" type="sibTrans" cxnId="{1A66D22C-17F4-43DF-9DE1-C77839165178}">
      <dgm:prSet/>
      <dgm:spPr/>
      <dgm:t>
        <a:bodyPr/>
        <a:lstStyle/>
        <a:p>
          <a:endParaRPr lang="fr-FR" sz="3200"/>
        </a:p>
      </dgm:t>
    </dgm:pt>
    <dgm:pt modelId="{9DF734ED-FEE5-4780-8001-86CE327389F3}" type="asst">
      <dgm:prSet phldrT="[Texte]" custT="1"/>
      <dgm:spPr>
        <a:solidFill>
          <a:srgbClr val="333399"/>
        </a:solidFill>
      </dgm:spPr>
      <dgm:t>
        <a:bodyPr/>
        <a:lstStyle/>
        <a:p>
          <a:r>
            <a:rPr lang="fr-FR" sz="1100" b="0">
              <a:latin typeface="Arial" panose="020B0604020202020204" pitchFamily="34" charset="0"/>
              <a:cs typeface="Arial" panose="020B0604020202020204" pitchFamily="34" charset="0"/>
            </a:rPr>
            <a:t>Etudiants étrangers </a:t>
          </a:r>
        </a:p>
        <a:p>
          <a:r>
            <a:rPr lang="fr-FR" sz="1100" b="0">
              <a:latin typeface="Arial" panose="020B0604020202020204" pitchFamily="34" charset="0"/>
              <a:cs typeface="Arial" panose="020B0604020202020204" pitchFamily="34" charset="0"/>
            </a:rPr>
            <a:t> </a:t>
          </a:r>
          <a:r>
            <a:rPr lang="fr-FR" sz="1100" b="1">
              <a:latin typeface="Arial" panose="020B0604020202020204" pitchFamily="34" charset="0"/>
              <a:cs typeface="Arial" panose="020B0604020202020204" pitchFamily="34" charset="0"/>
            </a:rPr>
            <a:t>358 000 </a:t>
          </a:r>
        </a:p>
        <a:p>
          <a:r>
            <a:rPr lang="fr-FR" sz="1100" b="1">
              <a:latin typeface="Arial" panose="020B0604020202020204" pitchFamily="34" charset="0"/>
              <a:cs typeface="Arial" panose="020B0604020202020204" pitchFamily="34" charset="0"/>
            </a:rPr>
            <a:t>(13 %)</a:t>
          </a:r>
        </a:p>
      </dgm:t>
    </dgm:pt>
    <dgm:pt modelId="{C65C929B-89FD-4EBE-AD69-76C23F9E9988}" type="parTrans" cxnId="{0D58E865-9AE1-452C-89AA-7C435BF295AA}">
      <dgm:prSet/>
      <dgm:spPr/>
      <dgm:t>
        <a:bodyPr/>
        <a:lstStyle/>
        <a:p>
          <a:endParaRPr lang="fr-FR" sz="3200"/>
        </a:p>
      </dgm:t>
    </dgm:pt>
    <dgm:pt modelId="{9CDB3A56-16F4-4AC1-B1CE-B5202C4F8461}" type="sibTrans" cxnId="{0D58E865-9AE1-452C-89AA-7C435BF295AA}">
      <dgm:prSet/>
      <dgm:spPr/>
      <dgm:t>
        <a:bodyPr/>
        <a:lstStyle/>
        <a:p>
          <a:endParaRPr lang="fr-FR" sz="3200"/>
        </a:p>
      </dgm:t>
    </dgm:pt>
    <dgm:pt modelId="{D9952E69-E028-4565-AB45-F3926AE3CBE4}" type="asst">
      <dgm:prSet phldrT="[Texte]" custT="1"/>
      <dgm:spPr>
        <a:noFill/>
      </dgm:spPr>
      <dgm:t>
        <a:bodyPr/>
        <a:lstStyle/>
        <a:p>
          <a:r>
            <a:rPr lang="fr-FR" sz="1050" i="0">
              <a:solidFill>
                <a:sysClr val="windowText" lastClr="000000"/>
              </a:solidFill>
              <a:latin typeface="Arial" panose="020B0604020202020204" pitchFamily="34" charset="0"/>
              <a:cs typeface="Arial" panose="020B0604020202020204" pitchFamily="34" charset="0"/>
            </a:rPr>
            <a:t>Etudiants français inscrits   </a:t>
          </a:r>
        </a:p>
        <a:p>
          <a:r>
            <a:rPr lang="fr-FR" sz="1050" b="1" i="0">
              <a:solidFill>
                <a:sysClr val="windowText" lastClr="000000"/>
              </a:solidFill>
              <a:latin typeface="Arial" panose="020B0604020202020204" pitchFamily="34" charset="0"/>
              <a:cs typeface="Arial" panose="020B0604020202020204" pitchFamily="34" charset="0"/>
            </a:rPr>
            <a:t>2 320 700 </a:t>
          </a:r>
        </a:p>
        <a:p>
          <a:r>
            <a:rPr lang="fr-FR" sz="1050" b="1" i="0">
              <a:solidFill>
                <a:sysClr val="windowText" lastClr="000000"/>
              </a:solidFill>
              <a:latin typeface="Arial" panose="020B0604020202020204" pitchFamily="34" charset="0"/>
              <a:cs typeface="Arial" panose="020B0604020202020204" pitchFamily="34" charset="0"/>
            </a:rPr>
            <a:t>(87 %)</a:t>
          </a:r>
        </a:p>
      </dgm:t>
    </dgm:pt>
    <dgm:pt modelId="{30800465-4F1B-4DAF-8BD6-08171F2A0707}" type="parTrans" cxnId="{1EEB9DA4-980D-4294-804B-E0A712783989}">
      <dgm:prSet/>
      <dgm:spPr/>
      <dgm:t>
        <a:bodyPr/>
        <a:lstStyle/>
        <a:p>
          <a:endParaRPr lang="fr-FR" sz="3200"/>
        </a:p>
      </dgm:t>
    </dgm:pt>
    <dgm:pt modelId="{2868F97A-8F94-455C-AE5E-EEC7101F0028}" type="sibTrans" cxnId="{1EEB9DA4-980D-4294-804B-E0A712783989}">
      <dgm:prSet/>
      <dgm:spPr/>
      <dgm:t>
        <a:bodyPr/>
        <a:lstStyle/>
        <a:p>
          <a:endParaRPr lang="fr-FR" sz="3200"/>
        </a:p>
      </dgm:t>
    </dgm:pt>
    <dgm:pt modelId="{B72FA34C-D6C9-42A9-98F3-7602E4A93CCC}" type="asst">
      <dgm:prSet phldrT="[Texte]" custT="1"/>
      <dgm:spPr>
        <a:solidFill>
          <a:srgbClr val="333399"/>
        </a:solidFill>
      </dgm:spPr>
      <dgm:t>
        <a:bodyPr/>
        <a:lstStyle/>
        <a:p>
          <a:r>
            <a:rPr lang="fr-FR" sz="1000" b="1">
              <a:latin typeface="Arial" panose="020B0604020202020204" pitchFamily="34" charset="0"/>
              <a:cs typeface="Arial" panose="020B0604020202020204" pitchFamily="34" charset="0"/>
            </a:rPr>
            <a:t>Etudiants étrangers  en mobilité ayant obtenu un baccalauréat ou une équivalence à l'étranger  </a:t>
          </a:r>
        </a:p>
        <a:p>
          <a:r>
            <a:rPr lang="fr-FR" sz="1000" b="1">
              <a:latin typeface="Arial" panose="020B0604020202020204" pitchFamily="34" charset="0"/>
              <a:cs typeface="Arial" panose="020B0604020202020204" pitchFamily="34" charset="0"/>
            </a:rPr>
            <a:t>283 700 </a:t>
          </a:r>
        </a:p>
        <a:p>
          <a:r>
            <a:rPr lang="fr-FR" sz="1000" b="1">
              <a:latin typeface="Arial" panose="020B0604020202020204" pitchFamily="34" charset="0"/>
              <a:cs typeface="Arial" panose="020B0604020202020204" pitchFamily="34" charset="0"/>
            </a:rPr>
            <a:t>(79 %)</a:t>
          </a:r>
        </a:p>
      </dgm:t>
    </dgm:pt>
    <dgm:pt modelId="{C7194BC1-F170-48C2-BD63-70285C836939}" type="parTrans" cxnId="{C71C7EDF-2C03-4A14-B2CD-F6F87977E565}">
      <dgm:prSet/>
      <dgm:spPr/>
      <dgm:t>
        <a:bodyPr/>
        <a:lstStyle/>
        <a:p>
          <a:endParaRPr lang="fr-FR" sz="3200"/>
        </a:p>
      </dgm:t>
    </dgm:pt>
    <dgm:pt modelId="{3BEBA287-87B7-4827-9996-A3F633CA7355}" type="sibTrans" cxnId="{C71C7EDF-2C03-4A14-B2CD-F6F87977E565}">
      <dgm:prSet/>
      <dgm:spPr/>
      <dgm:t>
        <a:bodyPr/>
        <a:lstStyle/>
        <a:p>
          <a:endParaRPr lang="fr-FR" sz="3200"/>
        </a:p>
      </dgm:t>
    </dgm:pt>
    <dgm:pt modelId="{F3A6B137-9BF6-4F97-B943-2F7F9A6AE181}" type="asst">
      <dgm:prSet phldrT="[Texte]" custT="1"/>
      <dgm:spPr>
        <a:solidFill>
          <a:srgbClr val="333399"/>
        </a:solidFill>
      </dgm:spPr>
      <dgm:t>
        <a:bodyPr/>
        <a:lstStyle/>
        <a:p>
          <a:r>
            <a:rPr lang="fr-FR" sz="1000" b="1">
              <a:solidFill>
                <a:schemeClr val="bg1"/>
              </a:solidFill>
              <a:latin typeface="Arial" panose="020B0604020202020204" pitchFamily="34" charset="0"/>
              <a:cs typeface="Arial" panose="020B0604020202020204" pitchFamily="34" charset="0"/>
            </a:rPr>
            <a:t>Etudiants étrangers en mobilité de diplôme :</a:t>
          </a:r>
        </a:p>
        <a:p>
          <a:r>
            <a:rPr lang="fr-FR" sz="1000" b="1">
              <a:solidFill>
                <a:schemeClr val="bg1"/>
              </a:solidFill>
              <a:latin typeface="Arial" panose="020B0604020202020204" pitchFamily="34" charset="0"/>
              <a:cs typeface="Arial" panose="020B0604020202020204" pitchFamily="34" charset="0"/>
            </a:rPr>
            <a:t>255 500 </a:t>
          </a:r>
        </a:p>
        <a:p>
          <a:r>
            <a:rPr lang="fr-FR" sz="1000" b="1">
              <a:solidFill>
                <a:schemeClr val="bg1"/>
              </a:solidFill>
              <a:latin typeface="Arial" panose="020B0604020202020204" pitchFamily="34" charset="0"/>
              <a:cs typeface="Arial" panose="020B0604020202020204" pitchFamily="34" charset="0"/>
            </a:rPr>
            <a:t>(90 %)</a:t>
          </a:r>
        </a:p>
      </dgm:t>
    </dgm:pt>
    <dgm:pt modelId="{3AC0926E-3148-4A63-BE00-F47E51C548DC}" type="parTrans" cxnId="{C334683E-7A96-4A67-B359-8B608B507476}">
      <dgm:prSet/>
      <dgm:spPr/>
      <dgm:t>
        <a:bodyPr/>
        <a:lstStyle/>
        <a:p>
          <a:endParaRPr lang="fr-FR" sz="3200"/>
        </a:p>
      </dgm:t>
    </dgm:pt>
    <dgm:pt modelId="{A4ED0072-1BB0-4852-BD00-DD522F6083C2}" type="sibTrans" cxnId="{C334683E-7A96-4A67-B359-8B608B507476}">
      <dgm:prSet/>
      <dgm:spPr/>
      <dgm:t>
        <a:bodyPr/>
        <a:lstStyle/>
        <a:p>
          <a:endParaRPr lang="fr-FR" sz="3200"/>
        </a:p>
      </dgm:t>
    </dgm:pt>
    <dgm:pt modelId="{FA8D876D-3F2F-48B1-B36F-05CADB9AFCF2}" type="asst">
      <dgm:prSet phldrT="[Texte]" custT="1"/>
      <dgm:spPr>
        <a:solidFill>
          <a:srgbClr val="333399"/>
        </a:solidFill>
      </dgm:spPr>
      <dgm:t>
        <a:bodyPr/>
        <a:lstStyle/>
        <a:p>
          <a:r>
            <a:rPr lang="fr-FR" sz="1000" b="1" i="0">
              <a:latin typeface="Arial" panose="020B0604020202020204" pitchFamily="34" charset="0"/>
              <a:cs typeface="Arial" panose="020B0604020202020204" pitchFamily="34" charset="0"/>
            </a:rPr>
            <a:t>Etudiants étrangers en mobilité d'échange :</a:t>
          </a:r>
        </a:p>
        <a:p>
          <a:r>
            <a:rPr lang="fr-FR" sz="1000" b="1" i="0">
              <a:latin typeface="Arial" panose="020B0604020202020204" pitchFamily="34" charset="0"/>
              <a:cs typeface="Arial" panose="020B0604020202020204" pitchFamily="34" charset="0"/>
            </a:rPr>
            <a:t>28 200 </a:t>
          </a:r>
        </a:p>
        <a:p>
          <a:r>
            <a:rPr lang="fr-FR" sz="1000" b="1" i="0">
              <a:latin typeface="Arial" panose="020B0604020202020204" pitchFamily="34" charset="0"/>
              <a:cs typeface="Arial" panose="020B0604020202020204" pitchFamily="34" charset="0"/>
            </a:rPr>
            <a:t>(10 %)</a:t>
          </a:r>
        </a:p>
      </dgm:t>
    </dgm:pt>
    <dgm:pt modelId="{AA9AFB9D-9AC6-4FED-A938-86F48A0CCBAD}" type="parTrans" cxnId="{1452B37F-E00C-4C04-A76D-36CA66EADC6A}">
      <dgm:prSet/>
      <dgm:spPr/>
      <dgm:t>
        <a:bodyPr/>
        <a:lstStyle/>
        <a:p>
          <a:endParaRPr lang="fr-FR" sz="3200"/>
        </a:p>
      </dgm:t>
    </dgm:pt>
    <dgm:pt modelId="{9D88AC17-2F71-447C-8E1D-7CD42EB265A9}" type="sibTrans" cxnId="{1452B37F-E00C-4C04-A76D-36CA66EADC6A}">
      <dgm:prSet/>
      <dgm:spPr/>
      <dgm:t>
        <a:bodyPr/>
        <a:lstStyle/>
        <a:p>
          <a:endParaRPr lang="fr-FR" sz="3200"/>
        </a:p>
      </dgm:t>
    </dgm:pt>
    <dgm:pt modelId="{E4155AEE-ADFF-4534-846C-7E2F6D8AD3C0}" type="asst">
      <dgm:prSet phldrT="[Texte]" custT="1"/>
      <dgm:spPr>
        <a:noFill/>
      </dgm:spPr>
      <dgm:t>
        <a:bodyPr/>
        <a:lstStyle/>
        <a:p>
          <a:r>
            <a:rPr lang="fr-FR" sz="1000" i="0">
              <a:solidFill>
                <a:sysClr val="windowText" lastClr="000000"/>
              </a:solidFill>
              <a:latin typeface="Arial" panose="020B0604020202020204" pitchFamily="34" charset="0"/>
              <a:cs typeface="Arial" panose="020B0604020202020204" pitchFamily="34" charset="0"/>
            </a:rPr>
            <a:t> Etudiants étrangers ayant obtenu un baccalauréat ou une équivalence sur le territoire français </a:t>
          </a:r>
        </a:p>
        <a:p>
          <a:r>
            <a:rPr lang="fr-FR" sz="1000" i="0">
              <a:solidFill>
                <a:sysClr val="windowText" lastClr="000000"/>
              </a:solidFill>
              <a:latin typeface="Arial" panose="020B0604020202020204" pitchFamily="34" charset="0"/>
              <a:cs typeface="Arial" panose="020B0604020202020204" pitchFamily="34" charset="0"/>
            </a:rPr>
            <a:t> </a:t>
          </a:r>
          <a:r>
            <a:rPr lang="fr-FR" sz="1000" b="1" i="0">
              <a:solidFill>
                <a:sysClr val="windowText" lastClr="000000"/>
              </a:solidFill>
              <a:latin typeface="Arial" panose="020B0604020202020204" pitchFamily="34" charset="0"/>
              <a:cs typeface="Arial" panose="020B0604020202020204" pitchFamily="34" charset="0"/>
            </a:rPr>
            <a:t>74 300 </a:t>
          </a:r>
        </a:p>
        <a:p>
          <a:r>
            <a:rPr lang="fr-FR" sz="1000" b="1" i="0">
              <a:solidFill>
                <a:sysClr val="windowText" lastClr="000000"/>
              </a:solidFill>
              <a:latin typeface="Arial" panose="020B0604020202020204" pitchFamily="34" charset="0"/>
              <a:cs typeface="Arial" panose="020B0604020202020204" pitchFamily="34" charset="0"/>
            </a:rPr>
            <a:t>(21 %)</a:t>
          </a:r>
        </a:p>
      </dgm:t>
    </dgm:pt>
    <dgm:pt modelId="{8F3A3B66-8312-4014-BD90-1854CE9340CB}" type="parTrans" cxnId="{7BE58E62-F9AD-4CA6-B939-E6B58E0054C0}">
      <dgm:prSet/>
      <dgm:spPr/>
      <dgm:t>
        <a:bodyPr/>
        <a:lstStyle/>
        <a:p>
          <a:endParaRPr lang="fr-FR" sz="3200"/>
        </a:p>
      </dgm:t>
    </dgm:pt>
    <dgm:pt modelId="{3123CFEA-E880-4528-96B8-6EB79E4EF212}" type="sibTrans" cxnId="{7BE58E62-F9AD-4CA6-B939-E6B58E0054C0}">
      <dgm:prSet/>
      <dgm:spPr/>
      <dgm:t>
        <a:bodyPr/>
        <a:lstStyle/>
        <a:p>
          <a:endParaRPr lang="fr-FR" sz="3200"/>
        </a:p>
      </dgm:t>
    </dgm:pt>
    <dgm:pt modelId="{8A7BC2F8-0850-4E15-89FF-3CF73BA72014}" type="pres">
      <dgm:prSet presAssocID="{84D5ACD4-7EA2-43D0-AE5D-808174209DEC}" presName="mainComposite" presStyleCnt="0">
        <dgm:presLayoutVars>
          <dgm:chPref val="1"/>
          <dgm:dir/>
          <dgm:animOne val="branch"/>
          <dgm:animLvl val="lvl"/>
          <dgm:resizeHandles val="exact"/>
        </dgm:presLayoutVars>
      </dgm:prSet>
      <dgm:spPr/>
      <dgm:t>
        <a:bodyPr/>
        <a:lstStyle/>
        <a:p>
          <a:endParaRPr lang="fr-FR"/>
        </a:p>
      </dgm:t>
    </dgm:pt>
    <dgm:pt modelId="{1B999057-120A-47D4-8C82-0E5F7179BAB5}" type="pres">
      <dgm:prSet presAssocID="{84D5ACD4-7EA2-43D0-AE5D-808174209DEC}" presName="hierFlow" presStyleCnt="0"/>
      <dgm:spPr/>
      <dgm:t>
        <a:bodyPr/>
        <a:lstStyle/>
        <a:p>
          <a:endParaRPr lang="fr-FR"/>
        </a:p>
      </dgm:t>
    </dgm:pt>
    <dgm:pt modelId="{BA810969-7B9F-4195-BAEE-CD9E2E73B8E5}" type="pres">
      <dgm:prSet presAssocID="{84D5ACD4-7EA2-43D0-AE5D-808174209DEC}" presName="hierChild1" presStyleCnt="0">
        <dgm:presLayoutVars>
          <dgm:chPref val="1"/>
          <dgm:animOne val="branch"/>
          <dgm:animLvl val="lvl"/>
        </dgm:presLayoutVars>
      </dgm:prSet>
      <dgm:spPr/>
      <dgm:t>
        <a:bodyPr/>
        <a:lstStyle/>
        <a:p>
          <a:endParaRPr lang="fr-FR"/>
        </a:p>
      </dgm:t>
    </dgm:pt>
    <dgm:pt modelId="{A5242DCC-8991-4558-B2BC-47EF48339C62}" type="pres">
      <dgm:prSet presAssocID="{B1C3B722-8E4C-49FB-9615-EED0569223FF}" presName="Name14" presStyleCnt="0"/>
      <dgm:spPr/>
      <dgm:t>
        <a:bodyPr/>
        <a:lstStyle/>
        <a:p>
          <a:endParaRPr lang="fr-FR"/>
        </a:p>
      </dgm:t>
    </dgm:pt>
    <dgm:pt modelId="{771D8D22-F193-4A5D-A8AE-D9E729E531B9}" type="pres">
      <dgm:prSet presAssocID="{B1C3B722-8E4C-49FB-9615-EED0569223FF}" presName="level1Shape" presStyleLbl="node0" presStyleIdx="0" presStyleCnt="1" custScaleX="853006" custScaleY="149482" custLinFactY="-80269" custLinFactNeighborX="-11093" custLinFactNeighborY="-100000">
        <dgm:presLayoutVars>
          <dgm:chPref val="3"/>
        </dgm:presLayoutVars>
      </dgm:prSet>
      <dgm:spPr/>
      <dgm:t>
        <a:bodyPr/>
        <a:lstStyle/>
        <a:p>
          <a:endParaRPr lang="fr-FR"/>
        </a:p>
      </dgm:t>
    </dgm:pt>
    <dgm:pt modelId="{FEC2CA95-2696-43F5-A360-3C31E6ABBD62}" type="pres">
      <dgm:prSet presAssocID="{B1C3B722-8E4C-49FB-9615-EED0569223FF}" presName="hierChild2" presStyleCnt="0"/>
      <dgm:spPr/>
      <dgm:t>
        <a:bodyPr/>
        <a:lstStyle/>
        <a:p>
          <a:endParaRPr lang="fr-FR"/>
        </a:p>
      </dgm:t>
    </dgm:pt>
    <dgm:pt modelId="{8EF6708F-58EE-4702-A7F9-F2BE029A844C}" type="pres">
      <dgm:prSet presAssocID="{C65C929B-89FD-4EBE-AD69-76C23F9E9988}" presName="Name19" presStyleLbl="parChTrans1D2" presStyleIdx="0" presStyleCnt="2"/>
      <dgm:spPr/>
      <dgm:t>
        <a:bodyPr/>
        <a:lstStyle/>
        <a:p>
          <a:endParaRPr lang="fr-FR"/>
        </a:p>
      </dgm:t>
    </dgm:pt>
    <dgm:pt modelId="{B433DB64-7CE1-4D00-8FCA-292BB9B5A736}" type="pres">
      <dgm:prSet presAssocID="{9DF734ED-FEE5-4780-8001-86CE327389F3}" presName="Name21" presStyleCnt="0"/>
      <dgm:spPr/>
      <dgm:t>
        <a:bodyPr/>
        <a:lstStyle/>
        <a:p>
          <a:endParaRPr lang="fr-FR"/>
        </a:p>
      </dgm:t>
    </dgm:pt>
    <dgm:pt modelId="{E21B729B-0E3B-4B78-AE41-66B7B5104C3B}" type="pres">
      <dgm:prSet presAssocID="{9DF734ED-FEE5-4780-8001-86CE327389F3}" presName="level2Shape" presStyleLbl="asst1" presStyleIdx="0" presStyleCnt="6" custScaleX="473961" custScaleY="143512" custLinFactNeighborX="-2547" custLinFactNeighborY="-28365"/>
      <dgm:spPr/>
      <dgm:t>
        <a:bodyPr/>
        <a:lstStyle/>
        <a:p>
          <a:endParaRPr lang="fr-FR"/>
        </a:p>
      </dgm:t>
    </dgm:pt>
    <dgm:pt modelId="{DB6A2ECE-F951-4D6F-B0B9-6396A72BE214}" type="pres">
      <dgm:prSet presAssocID="{9DF734ED-FEE5-4780-8001-86CE327389F3}" presName="hierChild3" presStyleCnt="0"/>
      <dgm:spPr/>
      <dgm:t>
        <a:bodyPr/>
        <a:lstStyle/>
        <a:p>
          <a:endParaRPr lang="fr-FR"/>
        </a:p>
      </dgm:t>
    </dgm:pt>
    <dgm:pt modelId="{A2F69C54-C906-4752-ADF9-06E068F2DD35}" type="pres">
      <dgm:prSet presAssocID="{8F3A3B66-8312-4014-BD90-1854CE9340CB}" presName="Name19" presStyleLbl="parChTrans1D3" presStyleIdx="0" presStyleCnt="2"/>
      <dgm:spPr/>
      <dgm:t>
        <a:bodyPr/>
        <a:lstStyle/>
        <a:p>
          <a:endParaRPr lang="fr-FR"/>
        </a:p>
      </dgm:t>
    </dgm:pt>
    <dgm:pt modelId="{2AF0D540-45BA-4423-A987-315127EDD019}" type="pres">
      <dgm:prSet presAssocID="{E4155AEE-ADFF-4534-846C-7E2F6D8AD3C0}" presName="Name21" presStyleCnt="0"/>
      <dgm:spPr/>
      <dgm:t>
        <a:bodyPr/>
        <a:lstStyle/>
        <a:p>
          <a:endParaRPr lang="fr-FR"/>
        </a:p>
      </dgm:t>
    </dgm:pt>
    <dgm:pt modelId="{19917862-D242-4595-A76E-32DA9024DC2E}" type="pres">
      <dgm:prSet presAssocID="{E4155AEE-ADFF-4534-846C-7E2F6D8AD3C0}" presName="level2Shape" presStyleLbl="asst1" presStyleIdx="1" presStyleCnt="6" custScaleX="230189" custScaleY="258071" custLinFactNeighborX="-2071" custLinFactNeighborY="-2925"/>
      <dgm:spPr/>
      <dgm:t>
        <a:bodyPr/>
        <a:lstStyle/>
        <a:p>
          <a:endParaRPr lang="fr-FR"/>
        </a:p>
      </dgm:t>
    </dgm:pt>
    <dgm:pt modelId="{FD2CB304-DDC4-4B43-88C8-2C900965663B}" type="pres">
      <dgm:prSet presAssocID="{E4155AEE-ADFF-4534-846C-7E2F6D8AD3C0}" presName="hierChild3" presStyleCnt="0"/>
      <dgm:spPr/>
      <dgm:t>
        <a:bodyPr/>
        <a:lstStyle/>
        <a:p>
          <a:endParaRPr lang="fr-FR"/>
        </a:p>
      </dgm:t>
    </dgm:pt>
    <dgm:pt modelId="{CC018BE9-F344-480C-9DEA-C124EDA21139}" type="pres">
      <dgm:prSet presAssocID="{C7194BC1-F170-48C2-BD63-70285C836939}" presName="Name19" presStyleLbl="parChTrans1D3" presStyleIdx="1" presStyleCnt="2"/>
      <dgm:spPr/>
      <dgm:t>
        <a:bodyPr/>
        <a:lstStyle/>
        <a:p>
          <a:endParaRPr lang="fr-FR"/>
        </a:p>
      </dgm:t>
    </dgm:pt>
    <dgm:pt modelId="{DCA0360D-9368-4D6E-AF76-D2D53CCA39B3}" type="pres">
      <dgm:prSet presAssocID="{B72FA34C-D6C9-42A9-98F3-7602E4A93CCC}" presName="Name21" presStyleCnt="0"/>
      <dgm:spPr/>
      <dgm:t>
        <a:bodyPr/>
        <a:lstStyle/>
        <a:p>
          <a:endParaRPr lang="fr-FR"/>
        </a:p>
      </dgm:t>
    </dgm:pt>
    <dgm:pt modelId="{D3ABD928-0EC0-4F03-A9E2-5DDAF811ED8A}" type="pres">
      <dgm:prSet presAssocID="{B72FA34C-D6C9-42A9-98F3-7602E4A93CCC}" presName="level2Shape" presStyleLbl="asst1" presStyleIdx="2" presStyleCnt="6" custScaleX="315930" custScaleY="187752" custLinFactNeighborX="6072" custLinFactNeighborY="-36"/>
      <dgm:spPr/>
      <dgm:t>
        <a:bodyPr/>
        <a:lstStyle/>
        <a:p>
          <a:endParaRPr lang="fr-FR"/>
        </a:p>
      </dgm:t>
    </dgm:pt>
    <dgm:pt modelId="{8C3B44F4-EF35-4FDA-9E6D-5DC4CF9FAD67}" type="pres">
      <dgm:prSet presAssocID="{B72FA34C-D6C9-42A9-98F3-7602E4A93CCC}" presName="hierChild3" presStyleCnt="0"/>
      <dgm:spPr/>
      <dgm:t>
        <a:bodyPr/>
        <a:lstStyle/>
        <a:p>
          <a:endParaRPr lang="fr-FR"/>
        </a:p>
      </dgm:t>
    </dgm:pt>
    <dgm:pt modelId="{AAB41C19-2937-4042-9145-9F3C9301A46C}" type="pres">
      <dgm:prSet presAssocID="{3AC0926E-3148-4A63-BE00-F47E51C548DC}" presName="Name19" presStyleLbl="parChTrans1D4" presStyleIdx="0" presStyleCnt="2"/>
      <dgm:spPr/>
      <dgm:t>
        <a:bodyPr/>
        <a:lstStyle/>
        <a:p>
          <a:endParaRPr lang="fr-FR"/>
        </a:p>
      </dgm:t>
    </dgm:pt>
    <dgm:pt modelId="{495C7777-B6FC-47A4-AE30-D64B16A924B2}" type="pres">
      <dgm:prSet presAssocID="{F3A6B137-9BF6-4F97-B943-2F7F9A6AE181}" presName="Name21" presStyleCnt="0"/>
      <dgm:spPr/>
      <dgm:t>
        <a:bodyPr/>
        <a:lstStyle/>
        <a:p>
          <a:endParaRPr lang="fr-FR"/>
        </a:p>
      </dgm:t>
    </dgm:pt>
    <dgm:pt modelId="{5828954D-E294-4B4E-A0AF-3C293E3935FD}" type="pres">
      <dgm:prSet presAssocID="{F3A6B137-9BF6-4F97-B943-2F7F9A6AE181}" presName="level2Shape" presStyleLbl="asst1" presStyleIdx="3" presStyleCnt="6" custScaleX="181339" custScaleY="216589" custLinFactNeighborX="-11798" custLinFactNeighborY="22128"/>
      <dgm:spPr/>
      <dgm:t>
        <a:bodyPr/>
        <a:lstStyle/>
        <a:p>
          <a:endParaRPr lang="fr-FR"/>
        </a:p>
      </dgm:t>
    </dgm:pt>
    <dgm:pt modelId="{DAFC6679-BDFF-4602-BF04-855E2C6EFD0A}" type="pres">
      <dgm:prSet presAssocID="{F3A6B137-9BF6-4F97-B943-2F7F9A6AE181}" presName="hierChild3" presStyleCnt="0"/>
      <dgm:spPr/>
      <dgm:t>
        <a:bodyPr/>
        <a:lstStyle/>
        <a:p>
          <a:endParaRPr lang="fr-FR"/>
        </a:p>
      </dgm:t>
    </dgm:pt>
    <dgm:pt modelId="{F3CD6656-0122-42ED-8113-C5687F0790BA}" type="pres">
      <dgm:prSet presAssocID="{AA9AFB9D-9AC6-4FED-A938-86F48A0CCBAD}" presName="Name19" presStyleLbl="parChTrans1D4" presStyleIdx="1" presStyleCnt="2"/>
      <dgm:spPr/>
      <dgm:t>
        <a:bodyPr/>
        <a:lstStyle/>
        <a:p>
          <a:endParaRPr lang="fr-FR"/>
        </a:p>
      </dgm:t>
    </dgm:pt>
    <dgm:pt modelId="{86FDA043-1DB2-43C1-86BC-966FC2CDE808}" type="pres">
      <dgm:prSet presAssocID="{FA8D876D-3F2F-48B1-B36F-05CADB9AFCF2}" presName="Name21" presStyleCnt="0"/>
      <dgm:spPr/>
      <dgm:t>
        <a:bodyPr/>
        <a:lstStyle/>
        <a:p>
          <a:endParaRPr lang="fr-FR"/>
        </a:p>
      </dgm:t>
    </dgm:pt>
    <dgm:pt modelId="{7D3FB1B5-C7A9-4DEE-A56F-E5971A63B4FB}" type="pres">
      <dgm:prSet presAssocID="{FA8D876D-3F2F-48B1-B36F-05CADB9AFCF2}" presName="level2Shape" presStyleLbl="asst1" presStyleIdx="4" presStyleCnt="6" custScaleX="170488" custScaleY="224480" custLinFactNeighborX="-235" custLinFactNeighborY="22128"/>
      <dgm:spPr/>
      <dgm:t>
        <a:bodyPr/>
        <a:lstStyle/>
        <a:p>
          <a:endParaRPr lang="fr-FR"/>
        </a:p>
      </dgm:t>
    </dgm:pt>
    <dgm:pt modelId="{5E9F7C1A-7106-4166-B41A-F5DA4E729291}" type="pres">
      <dgm:prSet presAssocID="{FA8D876D-3F2F-48B1-B36F-05CADB9AFCF2}" presName="hierChild3" presStyleCnt="0"/>
      <dgm:spPr/>
      <dgm:t>
        <a:bodyPr/>
        <a:lstStyle/>
        <a:p>
          <a:endParaRPr lang="fr-FR"/>
        </a:p>
      </dgm:t>
    </dgm:pt>
    <dgm:pt modelId="{9179B76B-698C-41D4-A11E-2448D80ED332}" type="pres">
      <dgm:prSet presAssocID="{30800465-4F1B-4DAF-8BD6-08171F2A0707}" presName="Name19" presStyleLbl="parChTrans1D2" presStyleIdx="1" presStyleCnt="2"/>
      <dgm:spPr/>
      <dgm:t>
        <a:bodyPr/>
        <a:lstStyle/>
        <a:p>
          <a:endParaRPr lang="fr-FR"/>
        </a:p>
      </dgm:t>
    </dgm:pt>
    <dgm:pt modelId="{9454872A-E2CA-40F7-8924-41249CEAF918}" type="pres">
      <dgm:prSet presAssocID="{D9952E69-E028-4565-AB45-F3926AE3CBE4}" presName="Name21" presStyleCnt="0"/>
      <dgm:spPr/>
      <dgm:t>
        <a:bodyPr/>
        <a:lstStyle/>
        <a:p>
          <a:endParaRPr lang="fr-FR"/>
        </a:p>
      </dgm:t>
    </dgm:pt>
    <dgm:pt modelId="{A97D9311-DFE0-4DD3-AA42-927519279BBB}" type="pres">
      <dgm:prSet presAssocID="{D9952E69-E028-4565-AB45-F3926AE3CBE4}" presName="level2Shape" presStyleLbl="asst1" presStyleIdx="5" presStyleCnt="6" custScaleX="266588" custScaleY="145346" custLinFactNeighborX="-5328" custLinFactNeighborY="-31072"/>
      <dgm:spPr/>
      <dgm:t>
        <a:bodyPr/>
        <a:lstStyle/>
        <a:p>
          <a:endParaRPr lang="fr-FR"/>
        </a:p>
      </dgm:t>
    </dgm:pt>
    <dgm:pt modelId="{085B6058-B23A-4A78-BAB0-D343D11D3D6C}" type="pres">
      <dgm:prSet presAssocID="{D9952E69-E028-4565-AB45-F3926AE3CBE4}" presName="hierChild3" presStyleCnt="0"/>
      <dgm:spPr/>
      <dgm:t>
        <a:bodyPr/>
        <a:lstStyle/>
        <a:p>
          <a:endParaRPr lang="fr-FR"/>
        </a:p>
      </dgm:t>
    </dgm:pt>
    <dgm:pt modelId="{BE3AD643-F0D4-435C-ADC3-EC708B26764B}" type="pres">
      <dgm:prSet presAssocID="{84D5ACD4-7EA2-43D0-AE5D-808174209DEC}" presName="bgShapesFlow" presStyleCnt="0"/>
      <dgm:spPr/>
      <dgm:t>
        <a:bodyPr/>
        <a:lstStyle/>
        <a:p>
          <a:endParaRPr lang="fr-FR"/>
        </a:p>
      </dgm:t>
    </dgm:pt>
  </dgm:ptLst>
  <dgm:cxnLst>
    <dgm:cxn modelId="{1452B37F-E00C-4C04-A76D-36CA66EADC6A}" srcId="{B72FA34C-D6C9-42A9-98F3-7602E4A93CCC}" destId="{FA8D876D-3F2F-48B1-B36F-05CADB9AFCF2}" srcOrd="1" destOrd="0" parTransId="{AA9AFB9D-9AC6-4FED-A938-86F48A0CCBAD}" sibTransId="{9D88AC17-2F71-447C-8E1D-7CD42EB265A9}"/>
    <dgm:cxn modelId="{3824364C-9AC4-4826-BC41-6CBA69F3175D}" type="presOf" srcId="{30800465-4F1B-4DAF-8BD6-08171F2A0707}" destId="{9179B76B-698C-41D4-A11E-2448D80ED332}" srcOrd="0" destOrd="0" presId="urn:microsoft.com/office/officeart/2005/8/layout/hierarchy6"/>
    <dgm:cxn modelId="{AB7B3625-0A8C-4FC3-B41C-A471E3A055BC}" type="presOf" srcId="{FA8D876D-3F2F-48B1-B36F-05CADB9AFCF2}" destId="{7D3FB1B5-C7A9-4DEE-A56F-E5971A63B4FB}" srcOrd="0" destOrd="0" presId="urn:microsoft.com/office/officeart/2005/8/layout/hierarchy6"/>
    <dgm:cxn modelId="{FDDFA3A6-409B-4DED-90AC-AA867432169F}" type="presOf" srcId="{9DF734ED-FEE5-4780-8001-86CE327389F3}" destId="{E21B729B-0E3B-4B78-AE41-66B7B5104C3B}" srcOrd="0" destOrd="0" presId="urn:microsoft.com/office/officeart/2005/8/layout/hierarchy6"/>
    <dgm:cxn modelId="{C71C7EDF-2C03-4A14-B2CD-F6F87977E565}" srcId="{9DF734ED-FEE5-4780-8001-86CE327389F3}" destId="{B72FA34C-D6C9-42A9-98F3-7602E4A93CCC}" srcOrd="1" destOrd="0" parTransId="{C7194BC1-F170-48C2-BD63-70285C836939}" sibTransId="{3BEBA287-87B7-4827-9996-A3F633CA7355}"/>
    <dgm:cxn modelId="{BBAD5413-9F1C-4391-AD76-4C59C152E08B}" type="presOf" srcId="{E4155AEE-ADFF-4534-846C-7E2F6D8AD3C0}" destId="{19917862-D242-4595-A76E-32DA9024DC2E}" srcOrd="0" destOrd="0" presId="urn:microsoft.com/office/officeart/2005/8/layout/hierarchy6"/>
    <dgm:cxn modelId="{0E2736F6-3EB7-45F8-8927-C199FD951E41}" type="presOf" srcId="{84D5ACD4-7EA2-43D0-AE5D-808174209DEC}" destId="{8A7BC2F8-0850-4E15-89FF-3CF73BA72014}" srcOrd="0" destOrd="0" presId="urn:microsoft.com/office/officeart/2005/8/layout/hierarchy6"/>
    <dgm:cxn modelId="{0D58E865-9AE1-452C-89AA-7C435BF295AA}" srcId="{B1C3B722-8E4C-49FB-9615-EED0569223FF}" destId="{9DF734ED-FEE5-4780-8001-86CE327389F3}" srcOrd="0" destOrd="0" parTransId="{C65C929B-89FD-4EBE-AD69-76C23F9E9988}" sibTransId="{9CDB3A56-16F4-4AC1-B1CE-B5202C4F8461}"/>
    <dgm:cxn modelId="{AE8738B7-5E56-46DE-AFB5-44C69099241E}" type="presOf" srcId="{C7194BC1-F170-48C2-BD63-70285C836939}" destId="{CC018BE9-F344-480C-9DEA-C124EDA21139}" srcOrd="0" destOrd="0" presId="urn:microsoft.com/office/officeart/2005/8/layout/hierarchy6"/>
    <dgm:cxn modelId="{C334683E-7A96-4A67-B359-8B608B507476}" srcId="{B72FA34C-D6C9-42A9-98F3-7602E4A93CCC}" destId="{F3A6B137-9BF6-4F97-B943-2F7F9A6AE181}" srcOrd="0" destOrd="0" parTransId="{3AC0926E-3148-4A63-BE00-F47E51C548DC}" sibTransId="{A4ED0072-1BB0-4852-BD00-DD522F6083C2}"/>
    <dgm:cxn modelId="{1A66D22C-17F4-43DF-9DE1-C77839165178}" srcId="{84D5ACD4-7EA2-43D0-AE5D-808174209DEC}" destId="{B1C3B722-8E4C-49FB-9615-EED0569223FF}" srcOrd="0" destOrd="0" parTransId="{C5DECB53-BC94-4196-89DF-AA8A90AD559B}" sibTransId="{1C5EDD1F-3AE6-477D-B04A-D750C279170A}"/>
    <dgm:cxn modelId="{FF513413-C58D-4195-BC8A-5DE33B0DF981}" type="presOf" srcId="{3AC0926E-3148-4A63-BE00-F47E51C548DC}" destId="{AAB41C19-2937-4042-9145-9F3C9301A46C}" srcOrd="0" destOrd="0" presId="urn:microsoft.com/office/officeart/2005/8/layout/hierarchy6"/>
    <dgm:cxn modelId="{159E0603-24F0-484E-9724-2054B2FDC19C}" type="presOf" srcId="{8F3A3B66-8312-4014-BD90-1854CE9340CB}" destId="{A2F69C54-C906-4752-ADF9-06E068F2DD35}" srcOrd="0" destOrd="0" presId="urn:microsoft.com/office/officeart/2005/8/layout/hierarchy6"/>
    <dgm:cxn modelId="{7BE58E62-F9AD-4CA6-B939-E6B58E0054C0}" srcId="{9DF734ED-FEE5-4780-8001-86CE327389F3}" destId="{E4155AEE-ADFF-4534-846C-7E2F6D8AD3C0}" srcOrd="0" destOrd="0" parTransId="{8F3A3B66-8312-4014-BD90-1854CE9340CB}" sibTransId="{3123CFEA-E880-4528-96B8-6EB79E4EF212}"/>
    <dgm:cxn modelId="{B7A20A0B-8910-4C8E-9218-3CDE35ACB0E1}" type="presOf" srcId="{B72FA34C-D6C9-42A9-98F3-7602E4A93CCC}" destId="{D3ABD928-0EC0-4F03-A9E2-5DDAF811ED8A}" srcOrd="0" destOrd="0" presId="urn:microsoft.com/office/officeart/2005/8/layout/hierarchy6"/>
    <dgm:cxn modelId="{4C2D1421-3BC7-496E-9BD2-919BF4491921}" type="presOf" srcId="{B1C3B722-8E4C-49FB-9615-EED0569223FF}" destId="{771D8D22-F193-4A5D-A8AE-D9E729E531B9}" srcOrd="0" destOrd="0" presId="urn:microsoft.com/office/officeart/2005/8/layout/hierarchy6"/>
    <dgm:cxn modelId="{184C44FF-2E0D-4091-899E-22199463E77A}" type="presOf" srcId="{F3A6B137-9BF6-4F97-B943-2F7F9A6AE181}" destId="{5828954D-E294-4B4E-A0AF-3C293E3935FD}" srcOrd="0" destOrd="0" presId="urn:microsoft.com/office/officeart/2005/8/layout/hierarchy6"/>
    <dgm:cxn modelId="{10941D37-5CB1-482B-B7F5-65B0EC41D94E}" type="presOf" srcId="{D9952E69-E028-4565-AB45-F3926AE3CBE4}" destId="{A97D9311-DFE0-4DD3-AA42-927519279BBB}" srcOrd="0" destOrd="0" presId="urn:microsoft.com/office/officeart/2005/8/layout/hierarchy6"/>
    <dgm:cxn modelId="{E2590F10-9381-4ECE-AA64-7C26AB629CB5}" type="presOf" srcId="{AA9AFB9D-9AC6-4FED-A938-86F48A0CCBAD}" destId="{F3CD6656-0122-42ED-8113-C5687F0790BA}" srcOrd="0" destOrd="0" presId="urn:microsoft.com/office/officeart/2005/8/layout/hierarchy6"/>
    <dgm:cxn modelId="{1EEB9DA4-980D-4294-804B-E0A712783989}" srcId="{B1C3B722-8E4C-49FB-9615-EED0569223FF}" destId="{D9952E69-E028-4565-AB45-F3926AE3CBE4}" srcOrd="1" destOrd="0" parTransId="{30800465-4F1B-4DAF-8BD6-08171F2A0707}" sibTransId="{2868F97A-8F94-455C-AE5E-EEC7101F0028}"/>
    <dgm:cxn modelId="{EC0E7EE8-B890-4BB0-898C-241F01E979F5}" type="presOf" srcId="{C65C929B-89FD-4EBE-AD69-76C23F9E9988}" destId="{8EF6708F-58EE-4702-A7F9-F2BE029A844C}" srcOrd="0" destOrd="0" presId="urn:microsoft.com/office/officeart/2005/8/layout/hierarchy6"/>
    <dgm:cxn modelId="{F9203ABE-6313-4CDC-8038-C517328294E3}" type="presParOf" srcId="{8A7BC2F8-0850-4E15-89FF-3CF73BA72014}" destId="{1B999057-120A-47D4-8C82-0E5F7179BAB5}" srcOrd="0" destOrd="0" presId="urn:microsoft.com/office/officeart/2005/8/layout/hierarchy6"/>
    <dgm:cxn modelId="{75FD751B-836A-4254-86F6-98AC7F68757A}" type="presParOf" srcId="{1B999057-120A-47D4-8C82-0E5F7179BAB5}" destId="{BA810969-7B9F-4195-BAEE-CD9E2E73B8E5}" srcOrd="0" destOrd="0" presId="urn:microsoft.com/office/officeart/2005/8/layout/hierarchy6"/>
    <dgm:cxn modelId="{5F5B3CDF-214E-4032-BC02-BBCAECB0B59B}" type="presParOf" srcId="{BA810969-7B9F-4195-BAEE-CD9E2E73B8E5}" destId="{A5242DCC-8991-4558-B2BC-47EF48339C62}" srcOrd="0" destOrd="0" presId="urn:microsoft.com/office/officeart/2005/8/layout/hierarchy6"/>
    <dgm:cxn modelId="{39D34562-4DD8-4E12-AC5D-C8EA76516ACB}" type="presParOf" srcId="{A5242DCC-8991-4558-B2BC-47EF48339C62}" destId="{771D8D22-F193-4A5D-A8AE-D9E729E531B9}" srcOrd="0" destOrd="0" presId="urn:microsoft.com/office/officeart/2005/8/layout/hierarchy6"/>
    <dgm:cxn modelId="{F7F48394-86B1-45DC-93F8-26EDAFC6A6FA}" type="presParOf" srcId="{A5242DCC-8991-4558-B2BC-47EF48339C62}" destId="{FEC2CA95-2696-43F5-A360-3C31E6ABBD62}" srcOrd="1" destOrd="0" presId="urn:microsoft.com/office/officeart/2005/8/layout/hierarchy6"/>
    <dgm:cxn modelId="{C0DF146C-2F19-45BD-8FB9-986EEE9D1725}" type="presParOf" srcId="{FEC2CA95-2696-43F5-A360-3C31E6ABBD62}" destId="{8EF6708F-58EE-4702-A7F9-F2BE029A844C}" srcOrd="0" destOrd="0" presId="urn:microsoft.com/office/officeart/2005/8/layout/hierarchy6"/>
    <dgm:cxn modelId="{D2F4098A-CD0F-4104-B312-28792927AEC8}" type="presParOf" srcId="{FEC2CA95-2696-43F5-A360-3C31E6ABBD62}" destId="{B433DB64-7CE1-4D00-8FCA-292BB9B5A736}" srcOrd="1" destOrd="0" presId="urn:microsoft.com/office/officeart/2005/8/layout/hierarchy6"/>
    <dgm:cxn modelId="{75EA092C-9FCD-4ED3-B845-DEEEDBC364E6}" type="presParOf" srcId="{B433DB64-7CE1-4D00-8FCA-292BB9B5A736}" destId="{E21B729B-0E3B-4B78-AE41-66B7B5104C3B}" srcOrd="0" destOrd="0" presId="urn:microsoft.com/office/officeart/2005/8/layout/hierarchy6"/>
    <dgm:cxn modelId="{671247CD-3181-416C-AEC5-13E52CF06DD1}" type="presParOf" srcId="{B433DB64-7CE1-4D00-8FCA-292BB9B5A736}" destId="{DB6A2ECE-F951-4D6F-B0B9-6396A72BE214}" srcOrd="1" destOrd="0" presId="urn:microsoft.com/office/officeart/2005/8/layout/hierarchy6"/>
    <dgm:cxn modelId="{497AC708-8135-4824-8CF5-21C2CCB3992B}" type="presParOf" srcId="{DB6A2ECE-F951-4D6F-B0B9-6396A72BE214}" destId="{A2F69C54-C906-4752-ADF9-06E068F2DD35}" srcOrd="0" destOrd="0" presId="urn:microsoft.com/office/officeart/2005/8/layout/hierarchy6"/>
    <dgm:cxn modelId="{1AC25CCA-D3AA-4B88-868A-ECDD69BE1B4B}" type="presParOf" srcId="{DB6A2ECE-F951-4D6F-B0B9-6396A72BE214}" destId="{2AF0D540-45BA-4423-A987-315127EDD019}" srcOrd="1" destOrd="0" presId="urn:microsoft.com/office/officeart/2005/8/layout/hierarchy6"/>
    <dgm:cxn modelId="{47B37630-3B99-4A4A-AD95-86B68E444722}" type="presParOf" srcId="{2AF0D540-45BA-4423-A987-315127EDD019}" destId="{19917862-D242-4595-A76E-32DA9024DC2E}" srcOrd="0" destOrd="0" presId="urn:microsoft.com/office/officeart/2005/8/layout/hierarchy6"/>
    <dgm:cxn modelId="{1A0E6597-2700-4CD3-AA80-0C78F89F681C}" type="presParOf" srcId="{2AF0D540-45BA-4423-A987-315127EDD019}" destId="{FD2CB304-DDC4-4B43-88C8-2C900965663B}" srcOrd="1" destOrd="0" presId="urn:microsoft.com/office/officeart/2005/8/layout/hierarchy6"/>
    <dgm:cxn modelId="{94F29CA4-CBC4-473F-A24F-CC0EDC7A491F}" type="presParOf" srcId="{DB6A2ECE-F951-4D6F-B0B9-6396A72BE214}" destId="{CC018BE9-F344-480C-9DEA-C124EDA21139}" srcOrd="2" destOrd="0" presId="urn:microsoft.com/office/officeart/2005/8/layout/hierarchy6"/>
    <dgm:cxn modelId="{26F42302-F14B-4F3F-BDD9-6A275A23EBEB}" type="presParOf" srcId="{DB6A2ECE-F951-4D6F-B0B9-6396A72BE214}" destId="{DCA0360D-9368-4D6E-AF76-D2D53CCA39B3}" srcOrd="3" destOrd="0" presId="urn:microsoft.com/office/officeart/2005/8/layout/hierarchy6"/>
    <dgm:cxn modelId="{0DFBD1D0-9586-4BB0-9B7D-604BC7597D75}" type="presParOf" srcId="{DCA0360D-9368-4D6E-AF76-D2D53CCA39B3}" destId="{D3ABD928-0EC0-4F03-A9E2-5DDAF811ED8A}" srcOrd="0" destOrd="0" presId="urn:microsoft.com/office/officeart/2005/8/layout/hierarchy6"/>
    <dgm:cxn modelId="{785BBCA2-EE19-4D67-8C38-A3E139C50313}" type="presParOf" srcId="{DCA0360D-9368-4D6E-AF76-D2D53CCA39B3}" destId="{8C3B44F4-EF35-4FDA-9E6D-5DC4CF9FAD67}" srcOrd="1" destOrd="0" presId="urn:microsoft.com/office/officeart/2005/8/layout/hierarchy6"/>
    <dgm:cxn modelId="{5DBE3077-B80D-4ABB-9543-3BF0FA7B29B9}" type="presParOf" srcId="{8C3B44F4-EF35-4FDA-9E6D-5DC4CF9FAD67}" destId="{AAB41C19-2937-4042-9145-9F3C9301A46C}" srcOrd="0" destOrd="0" presId="urn:microsoft.com/office/officeart/2005/8/layout/hierarchy6"/>
    <dgm:cxn modelId="{4239C9F5-4F64-494E-A1EF-45E747EBEB58}" type="presParOf" srcId="{8C3B44F4-EF35-4FDA-9E6D-5DC4CF9FAD67}" destId="{495C7777-B6FC-47A4-AE30-D64B16A924B2}" srcOrd="1" destOrd="0" presId="urn:microsoft.com/office/officeart/2005/8/layout/hierarchy6"/>
    <dgm:cxn modelId="{997EF21E-5D22-4C48-8188-EBF06B5847C7}" type="presParOf" srcId="{495C7777-B6FC-47A4-AE30-D64B16A924B2}" destId="{5828954D-E294-4B4E-A0AF-3C293E3935FD}" srcOrd="0" destOrd="0" presId="urn:microsoft.com/office/officeart/2005/8/layout/hierarchy6"/>
    <dgm:cxn modelId="{3F137C2D-D7EA-49D5-956E-9FB780EFF198}" type="presParOf" srcId="{495C7777-B6FC-47A4-AE30-D64B16A924B2}" destId="{DAFC6679-BDFF-4602-BF04-855E2C6EFD0A}" srcOrd="1" destOrd="0" presId="urn:microsoft.com/office/officeart/2005/8/layout/hierarchy6"/>
    <dgm:cxn modelId="{8720D18B-9583-410F-A087-BF305F1FEE5B}" type="presParOf" srcId="{8C3B44F4-EF35-4FDA-9E6D-5DC4CF9FAD67}" destId="{F3CD6656-0122-42ED-8113-C5687F0790BA}" srcOrd="2" destOrd="0" presId="urn:microsoft.com/office/officeart/2005/8/layout/hierarchy6"/>
    <dgm:cxn modelId="{99AABFE7-4BA8-47BD-81CA-DD7720884694}" type="presParOf" srcId="{8C3B44F4-EF35-4FDA-9E6D-5DC4CF9FAD67}" destId="{86FDA043-1DB2-43C1-86BC-966FC2CDE808}" srcOrd="3" destOrd="0" presId="urn:microsoft.com/office/officeart/2005/8/layout/hierarchy6"/>
    <dgm:cxn modelId="{A04AEFDA-1F1B-4D2C-A061-3A000B4433A0}" type="presParOf" srcId="{86FDA043-1DB2-43C1-86BC-966FC2CDE808}" destId="{7D3FB1B5-C7A9-4DEE-A56F-E5971A63B4FB}" srcOrd="0" destOrd="0" presId="urn:microsoft.com/office/officeart/2005/8/layout/hierarchy6"/>
    <dgm:cxn modelId="{922BA51F-7B72-468C-AE8D-0FB5308759CF}" type="presParOf" srcId="{86FDA043-1DB2-43C1-86BC-966FC2CDE808}" destId="{5E9F7C1A-7106-4166-B41A-F5DA4E729291}" srcOrd="1" destOrd="0" presId="urn:microsoft.com/office/officeart/2005/8/layout/hierarchy6"/>
    <dgm:cxn modelId="{71229588-9472-4112-AA52-B79889DB898E}" type="presParOf" srcId="{FEC2CA95-2696-43F5-A360-3C31E6ABBD62}" destId="{9179B76B-698C-41D4-A11E-2448D80ED332}" srcOrd="2" destOrd="0" presId="urn:microsoft.com/office/officeart/2005/8/layout/hierarchy6"/>
    <dgm:cxn modelId="{FFA86137-D87C-4F2F-BDAD-ECD3C2E85273}" type="presParOf" srcId="{FEC2CA95-2696-43F5-A360-3C31E6ABBD62}" destId="{9454872A-E2CA-40F7-8924-41249CEAF918}" srcOrd="3" destOrd="0" presId="urn:microsoft.com/office/officeart/2005/8/layout/hierarchy6"/>
    <dgm:cxn modelId="{2F4C0D21-EF27-4E87-A526-9E59CB6823D2}" type="presParOf" srcId="{9454872A-E2CA-40F7-8924-41249CEAF918}" destId="{A97D9311-DFE0-4DD3-AA42-927519279BBB}" srcOrd="0" destOrd="0" presId="urn:microsoft.com/office/officeart/2005/8/layout/hierarchy6"/>
    <dgm:cxn modelId="{BCF7C9E8-1949-4642-BBC3-0AB94F7BAD87}" type="presParOf" srcId="{9454872A-E2CA-40F7-8924-41249CEAF918}" destId="{085B6058-B23A-4A78-BAB0-D343D11D3D6C}" srcOrd="1" destOrd="0" presId="urn:microsoft.com/office/officeart/2005/8/layout/hierarchy6"/>
    <dgm:cxn modelId="{586E2CA0-61F9-409A-A272-78088DCD5729}" type="presParOf" srcId="{8A7BC2F8-0850-4E15-89FF-3CF73BA72014}" destId="{BE3AD643-F0D4-435C-ADC3-EC708B26764B}"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ata2.xml><?xml version="1.0" encoding="utf-8"?>
<dgm:dataModel xmlns:dgm="http://schemas.openxmlformats.org/drawingml/2006/diagram" xmlns:a="http://schemas.openxmlformats.org/drawingml/2006/main">
  <dgm:ptLst>
    <dgm:pt modelId="{57D025D5-357B-4027-88A9-BDE6BB66273F}" type="doc">
      <dgm:prSet loTypeId="urn:microsoft.com/office/officeart/2005/8/layout/hierarchy6" loCatId="hierarchy" qsTypeId="urn:microsoft.com/office/officeart/2005/8/quickstyle/simple1" qsCatId="simple" csTypeId="urn:microsoft.com/office/officeart/2005/8/colors/accent1_2" csCatId="accent1" phldr="1"/>
      <dgm:spPr/>
      <dgm:t>
        <a:bodyPr/>
        <a:lstStyle/>
        <a:p>
          <a:endParaRPr lang="fr-FR"/>
        </a:p>
      </dgm:t>
    </dgm:pt>
    <dgm:pt modelId="{CFACDD8B-F843-44BA-86CE-334AF5DD1A80}">
      <dgm:prSet phldrT="[Texte]" custT="1"/>
      <dgm:spPr>
        <a:noFill/>
        <a:ln>
          <a:solidFill>
            <a:schemeClr val="tx1">
              <a:alpha val="0"/>
            </a:schemeClr>
          </a:solidFill>
        </a:ln>
      </dgm:spPr>
      <dgm:t>
        <a:bodyPr/>
        <a:lstStyle/>
        <a:p>
          <a:r>
            <a:rPr lang="fr-FR" sz="800">
              <a:solidFill>
                <a:sysClr val="windowText" lastClr="000000"/>
              </a:solidFill>
              <a:latin typeface="Arial" panose="020B0604020202020204" pitchFamily="34" charset="0"/>
              <a:cs typeface="Arial" panose="020B0604020202020204" pitchFamily="34" charset="0"/>
            </a:rPr>
            <a:t>Etudiants étrangers en mobilité d'échange non mesurés par SISE :</a:t>
          </a:r>
        </a:p>
        <a:p>
          <a:r>
            <a:rPr lang="fr-FR" sz="800">
              <a:solidFill>
                <a:sysClr val="windowText" lastClr="000000"/>
              </a:solidFill>
              <a:latin typeface="Arial" panose="020B0604020202020204" pitchFamily="34" charset="0"/>
              <a:cs typeface="Arial" panose="020B0604020202020204" pitchFamily="34" charset="0"/>
            </a:rPr>
            <a:t>absents au 15 janvier ou mobilité inférieure à 3 mois</a:t>
          </a:r>
        </a:p>
      </dgm:t>
    </dgm:pt>
    <dgm:pt modelId="{EFDB2E5C-3DFF-439D-83A8-1E94AF15C78E}" type="parTrans" cxnId="{58DAC319-54C2-484F-8026-00D81A230503}">
      <dgm:prSet/>
      <dgm:spPr/>
      <dgm:t>
        <a:bodyPr/>
        <a:lstStyle/>
        <a:p>
          <a:endParaRPr lang="fr-FR"/>
        </a:p>
      </dgm:t>
    </dgm:pt>
    <dgm:pt modelId="{1F62CB9B-269B-43F6-BB45-7DBE2C0AF4AF}" type="sibTrans" cxnId="{58DAC319-54C2-484F-8026-00D81A230503}">
      <dgm:prSet/>
      <dgm:spPr/>
      <dgm:t>
        <a:bodyPr/>
        <a:lstStyle/>
        <a:p>
          <a:endParaRPr lang="fr-FR"/>
        </a:p>
      </dgm:t>
    </dgm:pt>
    <dgm:pt modelId="{9BB5529E-2597-4587-B3F6-4AB0A8B73BD4}" type="pres">
      <dgm:prSet presAssocID="{57D025D5-357B-4027-88A9-BDE6BB66273F}" presName="mainComposite" presStyleCnt="0">
        <dgm:presLayoutVars>
          <dgm:chPref val="1"/>
          <dgm:dir/>
          <dgm:animOne val="branch"/>
          <dgm:animLvl val="lvl"/>
          <dgm:resizeHandles val="exact"/>
        </dgm:presLayoutVars>
      </dgm:prSet>
      <dgm:spPr/>
      <dgm:t>
        <a:bodyPr/>
        <a:lstStyle/>
        <a:p>
          <a:endParaRPr lang="fr-FR"/>
        </a:p>
      </dgm:t>
    </dgm:pt>
    <dgm:pt modelId="{BF2E787E-9DD9-43E9-967B-CC9FF627ED9C}" type="pres">
      <dgm:prSet presAssocID="{57D025D5-357B-4027-88A9-BDE6BB66273F}" presName="hierFlow" presStyleCnt="0"/>
      <dgm:spPr/>
    </dgm:pt>
    <dgm:pt modelId="{891A54B4-BEEE-498D-8F88-AF9DC58F6500}" type="pres">
      <dgm:prSet presAssocID="{57D025D5-357B-4027-88A9-BDE6BB66273F}" presName="hierChild1" presStyleCnt="0">
        <dgm:presLayoutVars>
          <dgm:chPref val="1"/>
          <dgm:animOne val="branch"/>
          <dgm:animLvl val="lvl"/>
        </dgm:presLayoutVars>
      </dgm:prSet>
      <dgm:spPr/>
    </dgm:pt>
    <dgm:pt modelId="{82A9A5A0-1EAD-4B32-A702-DFAEEC615E28}" type="pres">
      <dgm:prSet presAssocID="{CFACDD8B-F843-44BA-86CE-334AF5DD1A80}" presName="Name14" presStyleCnt="0"/>
      <dgm:spPr/>
    </dgm:pt>
    <dgm:pt modelId="{174E15E9-9919-4ECF-AD30-75DAABF8D817}" type="pres">
      <dgm:prSet presAssocID="{CFACDD8B-F843-44BA-86CE-334AF5DD1A80}" presName="level1Shape" presStyleLbl="node0" presStyleIdx="0" presStyleCnt="1" custScaleX="80897" custScaleY="70381" custLinFactNeighborX="8953" custLinFactNeighborY="14396">
        <dgm:presLayoutVars>
          <dgm:chPref val="3"/>
        </dgm:presLayoutVars>
      </dgm:prSet>
      <dgm:spPr/>
      <dgm:t>
        <a:bodyPr/>
        <a:lstStyle/>
        <a:p>
          <a:endParaRPr lang="fr-FR"/>
        </a:p>
      </dgm:t>
    </dgm:pt>
    <dgm:pt modelId="{8C3E047C-A1E4-42CB-A134-FD5D23481016}" type="pres">
      <dgm:prSet presAssocID="{CFACDD8B-F843-44BA-86CE-334AF5DD1A80}" presName="hierChild2" presStyleCnt="0"/>
      <dgm:spPr/>
    </dgm:pt>
    <dgm:pt modelId="{A0E351B3-BC68-411E-B859-3101246B4BD8}" type="pres">
      <dgm:prSet presAssocID="{57D025D5-357B-4027-88A9-BDE6BB66273F}" presName="bgShapesFlow" presStyleCnt="0"/>
      <dgm:spPr/>
    </dgm:pt>
  </dgm:ptLst>
  <dgm:cxnLst>
    <dgm:cxn modelId="{7DE10395-C47C-4CCB-ADD4-6F22D85604B7}" type="presOf" srcId="{57D025D5-357B-4027-88A9-BDE6BB66273F}" destId="{9BB5529E-2597-4587-B3F6-4AB0A8B73BD4}" srcOrd="0" destOrd="0" presId="urn:microsoft.com/office/officeart/2005/8/layout/hierarchy6"/>
    <dgm:cxn modelId="{9448A056-1777-48B9-A009-31B9BAC51C33}" type="presOf" srcId="{CFACDD8B-F843-44BA-86CE-334AF5DD1A80}" destId="{174E15E9-9919-4ECF-AD30-75DAABF8D817}" srcOrd="0" destOrd="0" presId="urn:microsoft.com/office/officeart/2005/8/layout/hierarchy6"/>
    <dgm:cxn modelId="{58DAC319-54C2-484F-8026-00D81A230503}" srcId="{57D025D5-357B-4027-88A9-BDE6BB66273F}" destId="{CFACDD8B-F843-44BA-86CE-334AF5DD1A80}" srcOrd="0" destOrd="0" parTransId="{EFDB2E5C-3DFF-439D-83A8-1E94AF15C78E}" sibTransId="{1F62CB9B-269B-43F6-BB45-7DBE2C0AF4AF}"/>
    <dgm:cxn modelId="{A0E02D5E-5575-4084-9A40-36D2F2D24EF5}" type="presParOf" srcId="{9BB5529E-2597-4587-B3F6-4AB0A8B73BD4}" destId="{BF2E787E-9DD9-43E9-967B-CC9FF627ED9C}" srcOrd="0" destOrd="0" presId="urn:microsoft.com/office/officeart/2005/8/layout/hierarchy6"/>
    <dgm:cxn modelId="{C6AC561A-7D8C-4110-8159-146F4FDAA4B0}" type="presParOf" srcId="{BF2E787E-9DD9-43E9-967B-CC9FF627ED9C}" destId="{891A54B4-BEEE-498D-8F88-AF9DC58F6500}" srcOrd="0" destOrd="0" presId="urn:microsoft.com/office/officeart/2005/8/layout/hierarchy6"/>
    <dgm:cxn modelId="{EBA80116-85D6-443C-8604-FB6885477F5F}" type="presParOf" srcId="{891A54B4-BEEE-498D-8F88-AF9DC58F6500}" destId="{82A9A5A0-1EAD-4B32-A702-DFAEEC615E28}" srcOrd="0" destOrd="0" presId="urn:microsoft.com/office/officeart/2005/8/layout/hierarchy6"/>
    <dgm:cxn modelId="{BFA634D9-AD91-49DC-81E5-EB55D67AF1B3}" type="presParOf" srcId="{82A9A5A0-1EAD-4B32-A702-DFAEEC615E28}" destId="{174E15E9-9919-4ECF-AD30-75DAABF8D817}" srcOrd="0" destOrd="0" presId="urn:microsoft.com/office/officeart/2005/8/layout/hierarchy6"/>
    <dgm:cxn modelId="{19D93DE5-B630-4BA0-B58C-521119F9E1F9}" type="presParOf" srcId="{82A9A5A0-1EAD-4B32-A702-DFAEEC615E28}" destId="{8C3E047C-A1E4-42CB-A134-FD5D23481016}" srcOrd="1" destOrd="0" presId="urn:microsoft.com/office/officeart/2005/8/layout/hierarchy6"/>
    <dgm:cxn modelId="{134F5619-9C34-4E04-A728-11F4F4CB99BD}" type="presParOf" srcId="{9BB5529E-2597-4587-B3F6-4AB0A8B73BD4}" destId="{A0E351B3-BC68-411E-B859-3101246B4BD8}" srcOrd="1" destOrd="0" presId="urn:microsoft.com/office/officeart/2005/8/layout/hierarchy6"/>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71D8D22-F193-4A5D-A8AE-D9E729E531B9}">
      <dsp:nvSpPr>
        <dsp:cNvPr id="0" name=""/>
        <dsp:cNvSpPr/>
      </dsp:nvSpPr>
      <dsp:spPr>
        <a:xfrm>
          <a:off x="104352" y="0"/>
          <a:ext cx="5734141" cy="669906"/>
        </a:xfrm>
        <a:prstGeom prst="roundRect">
          <a:avLst>
            <a:gd name="adj" fmla="val 10000"/>
          </a:avLst>
        </a:prstGeom>
        <a:solidFill>
          <a:srgbClr val="333399"/>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lvl="0" algn="ctr" defTabSz="488950">
            <a:lnSpc>
              <a:spcPct val="90000"/>
            </a:lnSpc>
            <a:spcBef>
              <a:spcPct val="0"/>
            </a:spcBef>
            <a:spcAft>
              <a:spcPct val="35000"/>
            </a:spcAft>
          </a:pPr>
          <a:r>
            <a:rPr lang="fr-FR" sz="1100" b="0" kern="1200">
              <a:latin typeface="Arial" panose="020B0604020202020204" pitchFamily="34" charset="0"/>
              <a:cs typeface="Arial" panose="020B0604020202020204" pitchFamily="34" charset="0"/>
            </a:rPr>
            <a:t>Etudiants inscrits dans l'enseignement supérieur français en 2018-2019 : </a:t>
          </a:r>
        </a:p>
        <a:p>
          <a:pPr lvl="0" algn="ctr" defTabSz="488950">
            <a:lnSpc>
              <a:spcPct val="90000"/>
            </a:lnSpc>
            <a:spcBef>
              <a:spcPct val="0"/>
            </a:spcBef>
            <a:spcAft>
              <a:spcPct val="35000"/>
            </a:spcAft>
          </a:pPr>
          <a:r>
            <a:rPr lang="fr-FR" sz="1100" b="1" kern="1200">
              <a:latin typeface="Arial" panose="020B0604020202020204" pitchFamily="34" charset="0"/>
              <a:cs typeface="Arial" panose="020B0604020202020204" pitchFamily="34" charset="0"/>
            </a:rPr>
            <a:t>2 678 700           </a:t>
          </a:r>
        </a:p>
        <a:p>
          <a:pPr lvl="0" algn="ctr" defTabSz="488950">
            <a:lnSpc>
              <a:spcPct val="90000"/>
            </a:lnSpc>
            <a:spcBef>
              <a:spcPct val="0"/>
            </a:spcBef>
            <a:spcAft>
              <a:spcPct val="35000"/>
            </a:spcAft>
          </a:pPr>
          <a:r>
            <a:rPr lang="fr-FR" sz="1100" b="1" kern="1200">
              <a:latin typeface="Arial" panose="020B0604020202020204" pitchFamily="34" charset="0"/>
              <a:cs typeface="Arial" panose="020B0604020202020204" pitchFamily="34" charset="0"/>
            </a:rPr>
            <a:t> (100 %)</a:t>
          </a:r>
        </a:p>
      </dsp:txBody>
      <dsp:txXfrm>
        <a:off x="123973" y="19621"/>
        <a:ext cx="5694899" cy="630664"/>
      </dsp:txXfrm>
    </dsp:sp>
    <dsp:sp modelId="{8EF6708F-58EE-4702-A7F9-F2BE029A844C}">
      <dsp:nvSpPr>
        <dsp:cNvPr id="0" name=""/>
        <dsp:cNvSpPr/>
      </dsp:nvSpPr>
      <dsp:spPr>
        <a:xfrm>
          <a:off x="2031998" y="669906"/>
          <a:ext cx="939424" cy="572037"/>
        </a:xfrm>
        <a:custGeom>
          <a:avLst/>
          <a:gdLst/>
          <a:ahLst/>
          <a:cxnLst/>
          <a:rect l="0" t="0" r="0" b="0"/>
          <a:pathLst>
            <a:path>
              <a:moveTo>
                <a:pt x="939424" y="0"/>
              </a:moveTo>
              <a:lnTo>
                <a:pt x="939424" y="286018"/>
              </a:lnTo>
              <a:lnTo>
                <a:pt x="0" y="286018"/>
              </a:lnTo>
              <a:lnTo>
                <a:pt x="0" y="572037"/>
              </a:lnTo>
            </a:path>
          </a:pathLst>
        </a:custGeom>
        <a:noFill/>
        <a:ln w="25400" cap="flat" cmpd="sng" algn="ctr">
          <a:solidFill>
            <a:schemeClr val="dk2">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21B729B-0E3B-4B78-AE41-66B7B5104C3B}">
      <dsp:nvSpPr>
        <dsp:cNvPr id="0" name=""/>
        <dsp:cNvSpPr/>
      </dsp:nvSpPr>
      <dsp:spPr>
        <a:xfrm>
          <a:off x="438950" y="1241943"/>
          <a:ext cx="3186096" cy="643151"/>
        </a:xfrm>
        <a:prstGeom prst="roundRect">
          <a:avLst>
            <a:gd name="adj" fmla="val 10000"/>
          </a:avLst>
        </a:prstGeom>
        <a:solidFill>
          <a:srgbClr val="333399"/>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lvl="0" algn="ctr" defTabSz="488950">
            <a:lnSpc>
              <a:spcPct val="90000"/>
            </a:lnSpc>
            <a:spcBef>
              <a:spcPct val="0"/>
            </a:spcBef>
            <a:spcAft>
              <a:spcPct val="35000"/>
            </a:spcAft>
          </a:pPr>
          <a:r>
            <a:rPr lang="fr-FR" sz="1100" b="0" kern="1200">
              <a:latin typeface="Arial" panose="020B0604020202020204" pitchFamily="34" charset="0"/>
              <a:cs typeface="Arial" panose="020B0604020202020204" pitchFamily="34" charset="0"/>
            </a:rPr>
            <a:t>Etudiants étrangers </a:t>
          </a:r>
        </a:p>
        <a:p>
          <a:pPr lvl="0" algn="ctr" defTabSz="488950">
            <a:lnSpc>
              <a:spcPct val="90000"/>
            </a:lnSpc>
            <a:spcBef>
              <a:spcPct val="0"/>
            </a:spcBef>
            <a:spcAft>
              <a:spcPct val="35000"/>
            </a:spcAft>
          </a:pPr>
          <a:r>
            <a:rPr lang="fr-FR" sz="1100" b="0" kern="1200">
              <a:latin typeface="Arial" panose="020B0604020202020204" pitchFamily="34" charset="0"/>
              <a:cs typeface="Arial" panose="020B0604020202020204" pitchFamily="34" charset="0"/>
            </a:rPr>
            <a:t> </a:t>
          </a:r>
          <a:r>
            <a:rPr lang="fr-FR" sz="1100" b="1" kern="1200">
              <a:latin typeface="Arial" panose="020B0604020202020204" pitchFamily="34" charset="0"/>
              <a:cs typeface="Arial" panose="020B0604020202020204" pitchFamily="34" charset="0"/>
            </a:rPr>
            <a:t>358 000 </a:t>
          </a:r>
        </a:p>
        <a:p>
          <a:pPr lvl="0" algn="ctr" defTabSz="488950">
            <a:lnSpc>
              <a:spcPct val="90000"/>
            </a:lnSpc>
            <a:spcBef>
              <a:spcPct val="0"/>
            </a:spcBef>
            <a:spcAft>
              <a:spcPct val="35000"/>
            </a:spcAft>
          </a:pPr>
          <a:r>
            <a:rPr lang="fr-FR" sz="1100" b="1" kern="1200">
              <a:latin typeface="Arial" panose="020B0604020202020204" pitchFamily="34" charset="0"/>
              <a:cs typeface="Arial" panose="020B0604020202020204" pitchFamily="34" charset="0"/>
            </a:rPr>
            <a:t>(13 %)</a:t>
          </a:r>
        </a:p>
      </dsp:txBody>
      <dsp:txXfrm>
        <a:off x="457787" y="1260780"/>
        <a:ext cx="3148422" cy="605477"/>
      </dsp:txXfrm>
    </dsp:sp>
    <dsp:sp modelId="{A2F69C54-C906-4752-ADF9-06E068F2DD35}">
      <dsp:nvSpPr>
        <dsp:cNvPr id="0" name=""/>
        <dsp:cNvSpPr/>
      </dsp:nvSpPr>
      <dsp:spPr>
        <a:xfrm>
          <a:off x="773696" y="1885095"/>
          <a:ext cx="1258301" cy="293270"/>
        </a:xfrm>
        <a:custGeom>
          <a:avLst/>
          <a:gdLst/>
          <a:ahLst/>
          <a:cxnLst/>
          <a:rect l="0" t="0" r="0" b="0"/>
          <a:pathLst>
            <a:path>
              <a:moveTo>
                <a:pt x="1258301" y="0"/>
              </a:moveTo>
              <a:lnTo>
                <a:pt x="1258301" y="146635"/>
              </a:lnTo>
              <a:lnTo>
                <a:pt x="0" y="146635"/>
              </a:lnTo>
              <a:lnTo>
                <a:pt x="0" y="293270"/>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19917862-D242-4595-A76E-32DA9024DC2E}">
      <dsp:nvSpPr>
        <dsp:cNvPr id="0" name=""/>
        <dsp:cNvSpPr/>
      </dsp:nvSpPr>
      <dsp:spPr>
        <a:xfrm>
          <a:off x="0" y="2178365"/>
          <a:ext cx="1547393" cy="1156549"/>
        </a:xfrm>
        <a:prstGeom prst="roundRect">
          <a:avLst>
            <a:gd name="adj" fmla="val 10000"/>
          </a:avLst>
        </a:prstGeom>
        <a:no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fr-FR" sz="1000" i="0" kern="1200">
              <a:solidFill>
                <a:sysClr val="windowText" lastClr="000000"/>
              </a:solidFill>
              <a:latin typeface="Arial" panose="020B0604020202020204" pitchFamily="34" charset="0"/>
              <a:cs typeface="Arial" panose="020B0604020202020204" pitchFamily="34" charset="0"/>
            </a:rPr>
            <a:t> Etudiants étrangers ayant obtenu un baccalauréat ou une équivalence sur le territoire français </a:t>
          </a:r>
        </a:p>
        <a:p>
          <a:pPr lvl="0" algn="ctr" defTabSz="444500">
            <a:lnSpc>
              <a:spcPct val="90000"/>
            </a:lnSpc>
            <a:spcBef>
              <a:spcPct val="0"/>
            </a:spcBef>
            <a:spcAft>
              <a:spcPct val="35000"/>
            </a:spcAft>
          </a:pPr>
          <a:r>
            <a:rPr lang="fr-FR" sz="1000" i="0" kern="1200">
              <a:solidFill>
                <a:sysClr val="windowText" lastClr="000000"/>
              </a:solidFill>
              <a:latin typeface="Arial" panose="020B0604020202020204" pitchFamily="34" charset="0"/>
              <a:cs typeface="Arial" panose="020B0604020202020204" pitchFamily="34" charset="0"/>
            </a:rPr>
            <a:t> </a:t>
          </a:r>
          <a:r>
            <a:rPr lang="fr-FR" sz="1000" b="1" i="0" kern="1200">
              <a:solidFill>
                <a:sysClr val="windowText" lastClr="000000"/>
              </a:solidFill>
              <a:latin typeface="Arial" panose="020B0604020202020204" pitchFamily="34" charset="0"/>
              <a:cs typeface="Arial" panose="020B0604020202020204" pitchFamily="34" charset="0"/>
            </a:rPr>
            <a:t>74 300 </a:t>
          </a:r>
        </a:p>
        <a:p>
          <a:pPr lvl="0" algn="ctr" defTabSz="444500">
            <a:lnSpc>
              <a:spcPct val="90000"/>
            </a:lnSpc>
            <a:spcBef>
              <a:spcPct val="0"/>
            </a:spcBef>
            <a:spcAft>
              <a:spcPct val="35000"/>
            </a:spcAft>
          </a:pPr>
          <a:r>
            <a:rPr lang="fr-FR" sz="1000" b="1" i="0" kern="1200">
              <a:solidFill>
                <a:sysClr val="windowText" lastClr="000000"/>
              </a:solidFill>
              <a:latin typeface="Arial" panose="020B0604020202020204" pitchFamily="34" charset="0"/>
              <a:cs typeface="Arial" panose="020B0604020202020204" pitchFamily="34" charset="0"/>
            </a:rPr>
            <a:t>(21 %)</a:t>
          </a:r>
        </a:p>
      </dsp:txBody>
      <dsp:txXfrm>
        <a:off x="33874" y="2212239"/>
        <a:ext cx="1479645" cy="1088801"/>
      </dsp:txXfrm>
    </dsp:sp>
    <dsp:sp modelId="{CC018BE9-F344-480C-9DEA-C124EDA21139}">
      <dsp:nvSpPr>
        <dsp:cNvPr id="0" name=""/>
        <dsp:cNvSpPr/>
      </dsp:nvSpPr>
      <dsp:spPr>
        <a:xfrm>
          <a:off x="2031998" y="1885095"/>
          <a:ext cx="1043214" cy="306217"/>
        </a:xfrm>
        <a:custGeom>
          <a:avLst/>
          <a:gdLst/>
          <a:ahLst/>
          <a:cxnLst/>
          <a:rect l="0" t="0" r="0" b="0"/>
          <a:pathLst>
            <a:path>
              <a:moveTo>
                <a:pt x="0" y="0"/>
              </a:moveTo>
              <a:lnTo>
                <a:pt x="0" y="153108"/>
              </a:lnTo>
              <a:lnTo>
                <a:pt x="1043214" y="153108"/>
              </a:lnTo>
              <a:lnTo>
                <a:pt x="1043214" y="306217"/>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D3ABD928-0EC0-4F03-A9E2-5DDAF811ED8A}">
      <dsp:nvSpPr>
        <dsp:cNvPr id="0" name=""/>
        <dsp:cNvSpPr/>
      </dsp:nvSpPr>
      <dsp:spPr>
        <a:xfrm>
          <a:off x="2013329" y="2191312"/>
          <a:ext cx="2123768" cy="841413"/>
        </a:xfrm>
        <a:prstGeom prst="roundRect">
          <a:avLst>
            <a:gd name="adj" fmla="val 10000"/>
          </a:avLst>
        </a:prstGeom>
        <a:solidFill>
          <a:srgbClr val="333399"/>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fr-FR" sz="1000" b="1" kern="1200">
              <a:latin typeface="Arial" panose="020B0604020202020204" pitchFamily="34" charset="0"/>
              <a:cs typeface="Arial" panose="020B0604020202020204" pitchFamily="34" charset="0"/>
            </a:rPr>
            <a:t>Etudiants étrangers  en mobilité ayant obtenu un baccalauréat ou une équivalence à l'étranger  </a:t>
          </a:r>
        </a:p>
        <a:p>
          <a:pPr lvl="0" algn="ctr" defTabSz="444500">
            <a:lnSpc>
              <a:spcPct val="90000"/>
            </a:lnSpc>
            <a:spcBef>
              <a:spcPct val="0"/>
            </a:spcBef>
            <a:spcAft>
              <a:spcPct val="35000"/>
            </a:spcAft>
          </a:pPr>
          <a:r>
            <a:rPr lang="fr-FR" sz="1000" b="1" kern="1200">
              <a:latin typeface="Arial" panose="020B0604020202020204" pitchFamily="34" charset="0"/>
              <a:cs typeface="Arial" panose="020B0604020202020204" pitchFamily="34" charset="0"/>
            </a:rPr>
            <a:t>283 700 </a:t>
          </a:r>
        </a:p>
        <a:p>
          <a:pPr lvl="0" algn="ctr" defTabSz="444500">
            <a:lnSpc>
              <a:spcPct val="90000"/>
            </a:lnSpc>
            <a:spcBef>
              <a:spcPct val="0"/>
            </a:spcBef>
            <a:spcAft>
              <a:spcPct val="35000"/>
            </a:spcAft>
          </a:pPr>
          <a:r>
            <a:rPr lang="fr-FR" sz="1000" b="1" kern="1200">
              <a:latin typeface="Arial" panose="020B0604020202020204" pitchFamily="34" charset="0"/>
              <a:cs typeface="Arial" panose="020B0604020202020204" pitchFamily="34" charset="0"/>
            </a:rPr>
            <a:t>(79 %)</a:t>
          </a:r>
        </a:p>
      </dsp:txBody>
      <dsp:txXfrm>
        <a:off x="2037973" y="2215956"/>
        <a:ext cx="2074480" cy="792125"/>
      </dsp:txXfrm>
    </dsp:sp>
    <dsp:sp modelId="{AAB41C19-2937-4042-9145-9F3C9301A46C}">
      <dsp:nvSpPr>
        <dsp:cNvPr id="0" name=""/>
        <dsp:cNvSpPr/>
      </dsp:nvSpPr>
      <dsp:spPr>
        <a:xfrm>
          <a:off x="2281218" y="3032726"/>
          <a:ext cx="793994" cy="278589"/>
        </a:xfrm>
        <a:custGeom>
          <a:avLst/>
          <a:gdLst/>
          <a:ahLst/>
          <a:cxnLst/>
          <a:rect l="0" t="0" r="0" b="0"/>
          <a:pathLst>
            <a:path>
              <a:moveTo>
                <a:pt x="793994" y="0"/>
              </a:moveTo>
              <a:lnTo>
                <a:pt x="793994" y="139294"/>
              </a:lnTo>
              <a:lnTo>
                <a:pt x="0" y="139294"/>
              </a:lnTo>
              <a:lnTo>
                <a:pt x="0" y="278589"/>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828954D-E294-4B4E-A0AF-3C293E3935FD}">
      <dsp:nvSpPr>
        <dsp:cNvPr id="0" name=""/>
        <dsp:cNvSpPr/>
      </dsp:nvSpPr>
      <dsp:spPr>
        <a:xfrm>
          <a:off x="1671713" y="3311315"/>
          <a:ext cx="1219010" cy="970647"/>
        </a:xfrm>
        <a:prstGeom prst="roundRect">
          <a:avLst>
            <a:gd name="adj" fmla="val 10000"/>
          </a:avLst>
        </a:prstGeom>
        <a:solidFill>
          <a:srgbClr val="333399"/>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fr-FR" sz="1000" b="1" kern="1200">
              <a:solidFill>
                <a:schemeClr val="bg1"/>
              </a:solidFill>
              <a:latin typeface="Arial" panose="020B0604020202020204" pitchFamily="34" charset="0"/>
              <a:cs typeface="Arial" panose="020B0604020202020204" pitchFamily="34" charset="0"/>
            </a:rPr>
            <a:t>Etudiants étrangers en mobilité de diplôme :</a:t>
          </a:r>
        </a:p>
        <a:p>
          <a:pPr lvl="0" algn="ctr" defTabSz="444500">
            <a:lnSpc>
              <a:spcPct val="90000"/>
            </a:lnSpc>
            <a:spcBef>
              <a:spcPct val="0"/>
            </a:spcBef>
            <a:spcAft>
              <a:spcPct val="35000"/>
            </a:spcAft>
          </a:pPr>
          <a:r>
            <a:rPr lang="fr-FR" sz="1000" b="1" kern="1200">
              <a:solidFill>
                <a:schemeClr val="bg1"/>
              </a:solidFill>
              <a:latin typeface="Arial" panose="020B0604020202020204" pitchFamily="34" charset="0"/>
              <a:cs typeface="Arial" panose="020B0604020202020204" pitchFamily="34" charset="0"/>
            </a:rPr>
            <a:t>255 500 </a:t>
          </a:r>
        </a:p>
        <a:p>
          <a:pPr lvl="0" algn="ctr" defTabSz="444500">
            <a:lnSpc>
              <a:spcPct val="90000"/>
            </a:lnSpc>
            <a:spcBef>
              <a:spcPct val="0"/>
            </a:spcBef>
            <a:spcAft>
              <a:spcPct val="35000"/>
            </a:spcAft>
          </a:pPr>
          <a:r>
            <a:rPr lang="fr-FR" sz="1000" b="1" kern="1200">
              <a:solidFill>
                <a:schemeClr val="bg1"/>
              </a:solidFill>
              <a:latin typeface="Arial" panose="020B0604020202020204" pitchFamily="34" charset="0"/>
              <a:cs typeface="Arial" panose="020B0604020202020204" pitchFamily="34" charset="0"/>
            </a:rPr>
            <a:t>(90 %)</a:t>
          </a:r>
        </a:p>
      </dsp:txBody>
      <dsp:txXfrm>
        <a:off x="1700142" y="3339744"/>
        <a:ext cx="1162152" cy="913789"/>
      </dsp:txXfrm>
    </dsp:sp>
    <dsp:sp modelId="{F3CD6656-0122-42ED-8113-C5687F0790BA}">
      <dsp:nvSpPr>
        <dsp:cNvPr id="0" name=""/>
        <dsp:cNvSpPr/>
      </dsp:nvSpPr>
      <dsp:spPr>
        <a:xfrm>
          <a:off x="3075213" y="3032726"/>
          <a:ext cx="667942" cy="278589"/>
        </a:xfrm>
        <a:custGeom>
          <a:avLst/>
          <a:gdLst/>
          <a:ahLst/>
          <a:cxnLst/>
          <a:rect l="0" t="0" r="0" b="0"/>
          <a:pathLst>
            <a:path>
              <a:moveTo>
                <a:pt x="0" y="0"/>
              </a:moveTo>
              <a:lnTo>
                <a:pt x="0" y="139294"/>
              </a:lnTo>
              <a:lnTo>
                <a:pt x="667942" y="139294"/>
              </a:lnTo>
              <a:lnTo>
                <a:pt x="667942" y="278589"/>
              </a:lnTo>
            </a:path>
          </a:pathLst>
        </a:custGeom>
        <a:noFill/>
        <a:ln w="25400" cap="flat" cmpd="sng" algn="ctr">
          <a:solidFill>
            <a:schemeClr val="dk2">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7D3FB1B5-C7A9-4DEE-A56F-E5971A63B4FB}">
      <dsp:nvSpPr>
        <dsp:cNvPr id="0" name=""/>
        <dsp:cNvSpPr/>
      </dsp:nvSpPr>
      <dsp:spPr>
        <a:xfrm>
          <a:off x="3170122" y="3311315"/>
          <a:ext cx="1146067" cy="1006010"/>
        </a:xfrm>
        <a:prstGeom prst="roundRect">
          <a:avLst>
            <a:gd name="adj" fmla="val 10000"/>
          </a:avLst>
        </a:prstGeom>
        <a:solidFill>
          <a:srgbClr val="333399"/>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fr-FR" sz="1000" b="1" i="0" kern="1200">
              <a:latin typeface="Arial" panose="020B0604020202020204" pitchFamily="34" charset="0"/>
              <a:cs typeface="Arial" panose="020B0604020202020204" pitchFamily="34" charset="0"/>
            </a:rPr>
            <a:t>Etudiants étrangers en mobilité d'échange :</a:t>
          </a:r>
        </a:p>
        <a:p>
          <a:pPr lvl="0" algn="ctr" defTabSz="444500">
            <a:lnSpc>
              <a:spcPct val="90000"/>
            </a:lnSpc>
            <a:spcBef>
              <a:spcPct val="0"/>
            </a:spcBef>
            <a:spcAft>
              <a:spcPct val="35000"/>
            </a:spcAft>
          </a:pPr>
          <a:r>
            <a:rPr lang="fr-FR" sz="1000" b="1" i="0" kern="1200">
              <a:latin typeface="Arial" panose="020B0604020202020204" pitchFamily="34" charset="0"/>
              <a:cs typeface="Arial" panose="020B0604020202020204" pitchFamily="34" charset="0"/>
            </a:rPr>
            <a:t>28 200 </a:t>
          </a:r>
        </a:p>
        <a:p>
          <a:pPr lvl="0" algn="ctr" defTabSz="444500">
            <a:lnSpc>
              <a:spcPct val="90000"/>
            </a:lnSpc>
            <a:spcBef>
              <a:spcPct val="0"/>
            </a:spcBef>
            <a:spcAft>
              <a:spcPct val="35000"/>
            </a:spcAft>
          </a:pPr>
          <a:r>
            <a:rPr lang="fr-FR" sz="1000" b="1" i="0" kern="1200">
              <a:latin typeface="Arial" panose="020B0604020202020204" pitchFamily="34" charset="0"/>
              <a:cs typeface="Arial" panose="020B0604020202020204" pitchFamily="34" charset="0"/>
            </a:rPr>
            <a:t>(10 %)</a:t>
          </a:r>
        </a:p>
      </dsp:txBody>
      <dsp:txXfrm>
        <a:off x="3199587" y="3340780"/>
        <a:ext cx="1087137" cy="947080"/>
      </dsp:txXfrm>
    </dsp:sp>
    <dsp:sp modelId="{9179B76B-698C-41D4-A11E-2448D80ED332}">
      <dsp:nvSpPr>
        <dsp:cNvPr id="0" name=""/>
        <dsp:cNvSpPr/>
      </dsp:nvSpPr>
      <dsp:spPr>
        <a:xfrm>
          <a:off x="2971423" y="669906"/>
          <a:ext cx="1732636" cy="559906"/>
        </a:xfrm>
        <a:custGeom>
          <a:avLst/>
          <a:gdLst/>
          <a:ahLst/>
          <a:cxnLst/>
          <a:rect l="0" t="0" r="0" b="0"/>
          <a:pathLst>
            <a:path>
              <a:moveTo>
                <a:pt x="0" y="0"/>
              </a:moveTo>
              <a:lnTo>
                <a:pt x="0" y="279953"/>
              </a:lnTo>
              <a:lnTo>
                <a:pt x="1732636" y="279953"/>
              </a:lnTo>
              <a:lnTo>
                <a:pt x="1732636" y="559906"/>
              </a:lnTo>
            </a:path>
          </a:pathLst>
        </a:custGeom>
        <a:noFill/>
        <a:ln w="25400" cap="flat" cmpd="sng" algn="ctr">
          <a:solidFill>
            <a:schemeClr val="dk2">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97D9311-DFE0-4DD3-AA42-927519279BBB}">
      <dsp:nvSpPr>
        <dsp:cNvPr id="0" name=""/>
        <dsp:cNvSpPr/>
      </dsp:nvSpPr>
      <dsp:spPr>
        <a:xfrm>
          <a:off x="3808020" y="1229812"/>
          <a:ext cx="1792078" cy="651370"/>
        </a:xfrm>
        <a:prstGeom prst="roundRect">
          <a:avLst>
            <a:gd name="adj" fmla="val 10000"/>
          </a:avLst>
        </a:prstGeom>
        <a:no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lvl="0" algn="ctr" defTabSz="466725">
            <a:lnSpc>
              <a:spcPct val="90000"/>
            </a:lnSpc>
            <a:spcBef>
              <a:spcPct val="0"/>
            </a:spcBef>
            <a:spcAft>
              <a:spcPct val="35000"/>
            </a:spcAft>
          </a:pPr>
          <a:r>
            <a:rPr lang="fr-FR" sz="1050" i="0" kern="1200">
              <a:solidFill>
                <a:sysClr val="windowText" lastClr="000000"/>
              </a:solidFill>
              <a:latin typeface="Arial" panose="020B0604020202020204" pitchFamily="34" charset="0"/>
              <a:cs typeface="Arial" panose="020B0604020202020204" pitchFamily="34" charset="0"/>
            </a:rPr>
            <a:t>Etudiants français inscrits   </a:t>
          </a:r>
        </a:p>
        <a:p>
          <a:pPr lvl="0" algn="ctr" defTabSz="466725">
            <a:lnSpc>
              <a:spcPct val="90000"/>
            </a:lnSpc>
            <a:spcBef>
              <a:spcPct val="0"/>
            </a:spcBef>
            <a:spcAft>
              <a:spcPct val="35000"/>
            </a:spcAft>
          </a:pPr>
          <a:r>
            <a:rPr lang="fr-FR" sz="1050" b="1" i="0" kern="1200">
              <a:solidFill>
                <a:sysClr val="windowText" lastClr="000000"/>
              </a:solidFill>
              <a:latin typeface="Arial" panose="020B0604020202020204" pitchFamily="34" charset="0"/>
              <a:cs typeface="Arial" panose="020B0604020202020204" pitchFamily="34" charset="0"/>
            </a:rPr>
            <a:t>2 320 700 </a:t>
          </a:r>
        </a:p>
        <a:p>
          <a:pPr lvl="0" algn="ctr" defTabSz="466725">
            <a:lnSpc>
              <a:spcPct val="90000"/>
            </a:lnSpc>
            <a:spcBef>
              <a:spcPct val="0"/>
            </a:spcBef>
            <a:spcAft>
              <a:spcPct val="35000"/>
            </a:spcAft>
          </a:pPr>
          <a:r>
            <a:rPr lang="fr-FR" sz="1050" b="1" i="0" kern="1200">
              <a:solidFill>
                <a:sysClr val="windowText" lastClr="000000"/>
              </a:solidFill>
              <a:latin typeface="Arial" panose="020B0604020202020204" pitchFamily="34" charset="0"/>
              <a:cs typeface="Arial" panose="020B0604020202020204" pitchFamily="34" charset="0"/>
            </a:rPr>
            <a:t>(87 %)</a:t>
          </a:r>
        </a:p>
      </dsp:txBody>
      <dsp:txXfrm>
        <a:off x="3827098" y="1248890"/>
        <a:ext cx="1753922" cy="613214"/>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74E15E9-9919-4ECF-AD30-75DAABF8D817}">
      <dsp:nvSpPr>
        <dsp:cNvPr id="0" name=""/>
        <dsp:cNvSpPr/>
      </dsp:nvSpPr>
      <dsp:spPr>
        <a:xfrm>
          <a:off x="294578" y="679646"/>
          <a:ext cx="1287822" cy="746943"/>
        </a:xfrm>
        <a:prstGeom prst="roundRect">
          <a:avLst>
            <a:gd name="adj" fmla="val 10000"/>
          </a:avLst>
        </a:prstGeom>
        <a:noFill/>
        <a:ln w="25400" cap="flat" cmpd="sng" algn="ctr">
          <a:solidFill>
            <a:schemeClr val="tx1">
              <a:alpha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lvl="0" algn="ctr" defTabSz="355600">
            <a:lnSpc>
              <a:spcPct val="90000"/>
            </a:lnSpc>
            <a:spcBef>
              <a:spcPct val="0"/>
            </a:spcBef>
            <a:spcAft>
              <a:spcPct val="35000"/>
            </a:spcAft>
          </a:pPr>
          <a:r>
            <a:rPr lang="fr-FR" sz="800" kern="1200">
              <a:solidFill>
                <a:sysClr val="windowText" lastClr="000000"/>
              </a:solidFill>
              <a:latin typeface="Arial" panose="020B0604020202020204" pitchFamily="34" charset="0"/>
              <a:cs typeface="Arial" panose="020B0604020202020204" pitchFamily="34" charset="0"/>
            </a:rPr>
            <a:t>Etudiants étrangers en mobilité d'échange non mesurés par SISE :</a:t>
          </a:r>
        </a:p>
        <a:p>
          <a:pPr lvl="0" algn="ctr" defTabSz="355600">
            <a:lnSpc>
              <a:spcPct val="90000"/>
            </a:lnSpc>
            <a:spcBef>
              <a:spcPct val="0"/>
            </a:spcBef>
            <a:spcAft>
              <a:spcPct val="35000"/>
            </a:spcAft>
          </a:pPr>
          <a:r>
            <a:rPr lang="fr-FR" sz="800" kern="1200">
              <a:solidFill>
                <a:sysClr val="windowText" lastClr="000000"/>
              </a:solidFill>
              <a:latin typeface="Arial" panose="020B0604020202020204" pitchFamily="34" charset="0"/>
              <a:cs typeface="Arial" panose="020B0604020202020204" pitchFamily="34" charset="0"/>
            </a:rPr>
            <a:t>absents au 15 janvier ou mobilité inférieure à 3 mois</a:t>
          </a:r>
        </a:p>
      </dsp:txBody>
      <dsp:txXfrm>
        <a:off x="316455" y="701523"/>
        <a:ext cx="1244068" cy="703189"/>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layout2.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8" Type="http://schemas.openxmlformats.org/officeDocument/2006/relationships/diagramQuickStyle" Target="../diagrams/quickStyle2.xml"/><Relationship Id="rId3" Type="http://schemas.openxmlformats.org/officeDocument/2006/relationships/diagramQuickStyle" Target="../diagrams/quickStyle1.xml"/><Relationship Id="rId7" Type="http://schemas.openxmlformats.org/officeDocument/2006/relationships/diagramLayout" Target="../diagrams/layout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5" Type="http://schemas.microsoft.com/office/2007/relationships/diagramDrawing" Target="../diagrams/drawing1.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s>
</file>

<file path=xl/drawings/drawing1.xml><?xml version="1.0" encoding="utf-8"?>
<xdr:wsDr xmlns:xdr="http://schemas.openxmlformats.org/drawingml/2006/spreadsheetDrawing" xmlns:a="http://schemas.openxmlformats.org/drawingml/2006/main">
  <xdr:twoCellAnchor>
    <xdr:from>
      <xdr:col>6</xdr:col>
      <xdr:colOff>142876</xdr:colOff>
      <xdr:row>2</xdr:row>
      <xdr:rowOff>95251</xdr:rowOff>
    </xdr:from>
    <xdr:to>
      <xdr:col>15</xdr:col>
      <xdr:colOff>209550</xdr:colOff>
      <xdr:row>16</xdr:row>
      <xdr:rowOff>142875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428625</xdr:colOff>
      <xdr:row>17</xdr:row>
      <xdr:rowOff>0</xdr:rowOff>
    </xdr:from>
    <xdr:to>
      <xdr:col>13</xdr:col>
      <xdr:colOff>426393</xdr:colOff>
      <xdr:row>19</xdr:row>
      <xdr:rowOff>209550</xdr:rowOff>
    </xdr:to>
    <xdr:sp macro="" textlink="">
      <xdr:nvSpPr>
        <xdr:cNvPr id="3" name="Text Box 1"/>
        <xdr:cNvSpPr txBox="1">
          <a:spLocks noChangeArrowheads="1"/>
        </xdr:cNvSpPr>
      </xdr:nvSpPr>
      <xdr:spPr bwMode="auto">
        <a:xfrm>
          <a:off x="5286375" y="4210050"/>
          <a:ext cx="5331768"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27432" tIns="22860"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indent="0" defTabSz="914400" eaLnBrk="1" fontAlgn="auto" latinLnBrk="0" hangingPunct="1">
            <a:lnSpc>
              <a:spcPct val="100000"/>
            </a:lnSpc>
            <a:spcBef>
              <a:spcPts val="0"/>
            </a:spcBef>
            <a:spcAft>
              <a:spcPts val="0"/>
            </a:spcAft>
            <a:buClrTx/>
            <a:buSzTx/>
            <a:buFontTx/>
            <a:buNone/>
            <a:tabLst/>
            <a:defRPr/>
          </a:pPr>
          <a:r>
            <a:rPr lang="fr-FR" sz="1100">
              <a:effectLst/>
              <a:latin typeface="+mn-lt"/>
              <a:ea typeface="+mn-ea"/>
              <a:cs typeface="+mn-cs"/>
            </a:rPr>
            <a:t>Champ : France métropolitaine + DROM, y compris Mayotte à partir de 2011 </a:t>
          </a:r>
          <a:endParaRPr lang="fr-FR">
            <a:effectLst/>
          </a:endParaRPr>
        </a:p>
        <a:p>
          <a:r>
            <a:rPr lang="fr-FR" sz="1100" i="1">
              <a:effectLst/>
              <a:latin typeface="+mn-lt"/>
              <a:ea typeface="+mn-ea"/>
              <a:cs typeface="+mn-cs"/>
            </a:rPr>
            <a:t>Sources : MESRI-SIES  </a:t>
          </a:r>
        </a:p>
        <a:p>
          <a:r>
            <a:rPr lang="fr-FR" sz="1100" i="1">
              <a:effectLst/>
              <a:latin typeface="+mn-lt"/>
              <a:ea typeface="+mn-ea"/>
              <a:cs typeface="+mn-cs"/>
            </a:rPr>
            <a:t>Hors doubles inscriptions simultanées en Licence et CPGE à partir 2010.</a:t>
          </a:r>
          <a:endParaRPr lang="fr-FR" i="1">
            <a:effectLst/>
          </a:endParaRPr>
        </a:p>
        <a:p>
          <a:endParaRPr lang="fr-FR"/>
        </a:p>
      </xdr:txBody>
    </xdr:sp>
    <xdr:clientData/>
  </xdr:twoCellAnchor>
</xdr:wsDr>
</file>

<file path=xl/drawings/drawing2.xml><?xml version="1.0" encoding="utf-8"?>
<c:userShapes xmlns:c="http://schemas.openxmlformats.org/drawingml/2006/chart">
  <cdr:relSizeAnchor xmlns:cdr="http://schemas.openxmlformats.org/drawingml/2006/chartDrawing">
    <cdr:from>
      <cdr:x>0.88623</cdr:x>
      <cdr:y>0.12827</cdr:y>
    </cdr:from>
    <cdr:to>
      <cdr:x>1</cdr:x>
      <cdr:y>0.20416</cdr:y>
    </cdr:to>
    <cdr:sp macro="" textlink="">
      <cdr:nvSpPr>
        <cdr:cNvPr id="2" name="ZoneTexte 2"/>
        <cdr:cNvSpPr txBox="1"/>
      </cdr:nvSpPr>
      <cdr:spPr>
        <a:xfrm xmlns:a="http://schemas.openxmlformats.org/drawingml/2006/main">
          <a:off x="6136885" y="450850"/>
          <a:ext cx="787789" cy="26670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000"/>
            <a:t>358 000</a:t>
          </a:r>
        </a:p>
      </cdr:txBody>
    </cdr:sp>
  </cdr:relSizeAnchor>
  <cdr:relSizeAnchor xmlns:cdr="http://schemas.openxmlformats.org/drawingml/2006/chartDrawing">
    <cdr:from>
      <cdr:x>0.06098</cdr:x>
      <cdr:y>0.56459</cdr:y>
    </cdr:from>
    <cdr:to>
      <cdr:x>0.16781</cdr:x>
      <cdr:y>0.64047</cdr:y>
    </cdr:to>
    <cdr:sp macro="" textlink="">
      <cdr:nvSpPr>
        <cdr:cNvPr id="3" name="ZoneTexte 5"/>
        <cdr:cNvSpPr txBox="1"/>
      </cdr:nvSpPr>
      <cdr:spPr>
        <a:xfrm xmlns:a="http://schemas.openxmlformats.org/drawingml/2006/main">
          <a:off x="422274" y="1984375"/>
          <a:ext cx="739775" cy="2667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000"/>
            <a:t>174 600</a:t>
          </a:r>
        </a:p>
      </cdr:txBody>
    </cdr:sp>
  </cdr:relSizeAnchor>
  <cdr:relSizeAnchor xmlns:cdr="http://schemas.openxmlformats.org/drawingml/2006/chartDrawing">
    <cdr:from>
      <cdr:x>0.08161</cdr:x>
      <cdr:y>0.67028</cdr:y>
    </cdr:from>
    <cdr:to>
      <cdr:x>0.18845</cdr:x>
      <cdr:y>0.74616</cdr:y>
    </cdr:to>
    <cdr:sp macro="" textlink="">
      <cdr:nvSpPr>
        <cdr:cNvPr id="4" name="ZoneTexte 5"/>
        <cdr:cNvSpPr txBox="1"/>
      </cdr:nvSpPr>
      <cdr:spPr>
        <a:xfrm xmlns:a="http://schemas.openxmlformats.org/drawingml/2006/main">
          <a:off x="565150" y="2355850"/>
          <a:ext cx="739775" cy="2667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000"/>
            <a:t>1</a:t>
          </a:r>
          <a:r>
            <a:rPr lang="fr-FR" sz="1000" baseline="0"/>
            <a:t> 985</a:t>
          </a:r>
          <a:r>
            <a:rPr lang="fr-FR" sz="1000"/>
            <a:t> 700</a:t>
          </a:r>
        </a:p>
      </cdr:txBody>
    </cdr:sp>
  </cdr:relSizeAnchor>
  <cdr:relSizeAnchor xmlns:cdr="http://schemas.openxmlformats.org/drawingml/2006/chartDrawing">
    <cdr:from>
      <cdr:x>0.88767</cdr:x>
      <cdr:y>0.5944</cdr:y>
    </cdr:from>
    <cdr:to>
      <cdr:x>0.9945</cdr:x>
      <cdr:y>0.67028</cdr:y>
    </cdr:to>
    <cdr:sp macro="" textlink="">
      <cdr:nvSpPr>
        <cdr:cNvPr id="5" name="ZoneTexte 5"/>
        <cdr:cNvSpPr txBox="1"/>
      </cdr:nvSpPr>
      <cdr:spPr>
        <a:xfrm xmlns:a="http://schemas.openxmlformats.org/drawingml/2006/main">
          <a:off x="6146800" y="2089150"/>
          <a:ext cx="739775" cy="2667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000" baseline="0"/>
            <a:t>2 320</a:t>
          </a:r>
          <a:r>
            <a:rPr lang="fr-FR" sz="1000"/>
            <a:t> 700</a:t>
          </a:r>
        </a:p>
      </cdr:txBody>
    </cdr:sp>
  </cdr:relSizeAnchor>
  <cdr:relSizeAnchor xmlns:cdr="http://schemas.openxmlformats.org/drawingml/2006/chartDrawing">
    <cdr:from>
      <cdr:x>0.11875</cdr:x>
      <cdr:y>0.60253</cdr:y>
    </cdr:from>
    <cdr:to>
      <cdr:x>0.24347</cdr:x>
      <cdr:y>0.67841</cdr:y>
    </cdr:to>
    <cdr:sp macro="" textlink="">
      <cdr:nvSpPr>
        <cdr:cNvPr id="7" name="ZoneTexte 5"/>
        <cdr:cNvSpPr txBox="1"/>
      </cdr:nvSpPr>
      <cdr:spPr>
        <a:xfrm xmlns:a="http://schemas.openxmlformats.org/drawingml/2006/main">
          <a:off x="822325" y="2117725"/>
          <a:ext cx="863599" cy="2667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000"/>
            <a:t>2</a:t>
          </a:r>
          <a:r>
            <a:rPr lang="fr-FR" sz="1000" baseline="0"/>
            <a:t> 160 300</a:t>
          </a:r>
          <a:endParaRPr lang="fr-FR" sz="1000"/>
        </a:p>
      </cdr:txBody>
    </cdr:sp>
  </cdr:relSizeAnchor>
  <cdr:relSizeAnchor xmlns:cdr="http://schemas.openxmlformats.org/drawingml/2006/chartDrawing">
    <cdr:from>
      <cdr:x>0.88623</cdr:x>
      <cdr:y>0.48329</cdr:y>
    </cdr:from>
    <cdr:to>
      <cdr:x>1</cdr:x>
      <cdr:y>0.55917</cdr:y>
    </cdr:to>
    <cdr:sp macro="" textlink="">
      <cdr:nvSpPr>
        <cdr:cNvPr id="8" name="ZoneTexte 2"/>
        <cdr:cNvSpPr txBox="1"/>
      </cdr:nvSpPr>
      <cdr:spPr>
        <a:xfrm xmlns:a="http://schemas.openxmlformats.org/drawingml/2006/main">
          <a:off x="6136885" y="1698625"/>
          <a:ext cx="787789" cy="26670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000"/>
            <a:t>2 678 700</a:t>
          </a: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47626</xdr:colOff>
      <xdr:row>2</xdr:row>
      <xdr:rowOff>38099</xdr:rowOff>
    </xdr:from>
    <xdr:to>
      <xdr:col>13</xdr:col>
      <xdr:colOff>561975</xdr:colOff>
      <xdr:row>15</xdr:row>
      <xdr:rowOff>76200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523875</xdr:colOff>
      <xdr:row>2</xdr:row>
      <xdr:rowOff>85725</xdr:rowOff>
    </xdr:from>
    <xdr:to>
      <xdr:col>11</xdr:col>
      <xdr:colOff>103780</xdr:colOff>
      <xdr:row>27</xdr:row>
      <xdr:rowOff>27915</xdr:rowOff>
    </xdr:to>
    <xdr:pic>
      <xdr:nvPicPr>
        <xdr:cNvPr id="2" name="Image 1"/>
        <xdr:cNvPicPr>
          <a:picLocks noChangeAspect="1"/>
        </xdr:cNvPicPr>
      </xdr:nvPicPr>
      <xdr:blipFill>
        <a:blip xmlns:r="http://schemas.openxmlformats.org/officeDocument/2006/relationships" r:embed="rId1"/>
        <a:stretch>
          <a:fillRect/>
        </a:stretch>
      </xdr:blipFill>
      <xdr:spPr>
        <a:xfrm>
          <a:off x="523875" y="466725"/>
          <a:ext cx="7961905" cy="52761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xdr:colOff>
      <xdr:row>10</xdr:row>
      <xdr:rowOff>47625</xdr:rowOff>
    </xdr:from>
    <xdr:to>
      <xdr:col>5</xdr:col>
      <xdr:colOff>571500</xdr:colOff>
      <xdr:row>26</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491559</xdr:colOff>
      <xdr:row>6</xdr:row>
      <xdr:rowOff>81565</xdr:rowOff>
    </xdr:from>
    <xdr:to>
      <xdr:col>10</xdr:col>
      <xdr:colOff>273228</xdr:colOff>
      <xdr:row>41</xdr:row>
      <xdr:rowOff>108858</xdr:rowOff>
    </xdr:to>
    <xdr:grpSp>
      <xdr:nvGrpSpPr>
        <xdr:cNvPr id="6" name="Groupe 1303"/>
        <xdr:cNvGrpSpPr>
          <a:grpSpLocks/>
        </xdr:cNvGrpSpPr>
      </xdr:nvGrpSpPr>
      <xdr:grpSpPr bwMode="auto">
        <a:xfrm>
          <a:off x="491559" y="1879409"/>
          <a:ext cx="7401669" cy="6694793"/>
          <a:chOff x="371835" y="1453465"/>
          <a:chExt cx="3221258" cy="3013759"/>
        </a:xfrm>
      </xdr:grpSpPr>
      <xdr:grpSp>
        <xdr:nvGrpSpPr>
          <xdr:cNvPr id="7" name="Groupe 651"/>
          <xdr:cNvGrpSpPr>
            <a:grpSpLocks/>
          </xdr:cNvGrpSpPr>
        </xdr:nvGrpSpPr>
        <xdr:grpSpPr bwMode="auto">
          <a:xfrm>
            <a:off x="371835" y="1453465"/>
            <a:ext cx="3221258" cy="2804210"/>
            <a:chOff x="1029060" y="2024965"/>
            <a:chExt cx="3221258" cy="2804210"/>
          </a:xfrm>
        </xdr:grpSpPr>
        <xdr:grpSp>
          <xdr:nvGrpSpPr>
            <xdr:cNvPr id="11" name="Group 3"/>
            <xdr:cNvGrpSpPr>
              <a:grpSpLocks noChangeAspect="1"/>
            </xdr:cNvGrpSpPr>
          </xdr:nvGrpSpPr>
          <xdr:grpSpPr bwMode="auto">
            <a:xfrm>
              <a:off x="1029060" y="2024965"/>
              <a:ext cx="3221258" cy="2804210"/>
              <a:chOff x="80" y="4"/>
              <a:chExt cx="1095" cy="953"/>
            </a:xfrm>
          </xdr:grpSpPr>
          <xdr:sp macro="" textlink="">
            <xdr:nvSpPr>
              <xdr:cNvPr id="19" name="AutoShape 2"/>
              <xdr:cNvSpPr>
                <a:spLocks noChangeAspect="1" noChangeArrowheads="1" noTextEdit="1"/>
              </xdr:cNvSpPr>
            </xdr:nvSpPr>
            <xdr:spPr bwMode="auto">
              <a:xfrm>
                <a:off x="110" y="4"/>
                <a:ext cx="1065" cy="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nvGrpSpPr>
              <xdr:cNvPr id="20" name="Group 204"/>
              <xdr:cNvGrpSpPr>
                <a:grpSpLocks/>
              </xdr:cNvGrpSpPr>
            </xdr:nvGrpSpPr>
            <xdr:grpSpPr bwMode="auto">
              <a:xfrm>
                <a:off x="80" y="21"/>
                <a:ext cx="860" cy="936"/>
                <a:chOff x="80" y="21"/>
                <a:chExt cx="860" cy="936"/>
              </a:xfrm>
            </xdr:grpSpPr>
            <xdr:sp macro="" textlink="">
              <xdr:nvSpPr>
                <xdr:cNvPr id="466" name="Freeform 4"/>
                <xdr:cNvSpPr>
                  <a:spLocks/>
                </xdr:cNvSpPr>
              </xdr:nvSpPr>
              <xdr:spPr bwMode="auto">
                <a:xfrm>
                  <a:off x="80" y="21"/>
                  <a:ext cx="860" cy="936"/>
                </a:xfrm>
                <a:custGeom>
                  <a:avLst/>
                  <a:gdLst>
                    <a:gd name="T0" fmla="*/ 0 w 17030"/>
                    <a:gd name="T1" fmla="*/ 0 h 14986"/>
                    <a:gd name="T2" fmla="*/ 0 w 17030"/>
                    <a:gd name="T3" fmla="*/ 0 h 14986"/>
                    <a:gd name="T4" fmla="*/ 0 w 17030"/>
                    <a:gd name="T5" fmla="*/ 0 h 14986"/>
                    <a:gd name="T6" fmla="*/ 0 w 17030"/>
                    <a:gd name="T7" fmla="*/ 0 h 14986"/>
                    <a:gd name="T8" fmla="*/ 0 w 17030"/>
                    <a:gd name="T9" fmla="*/ 0 h 14986"/>
                    <a:gd name="T10" fmla="*/ 0 w 17030"/>
                    <a:gd name="T11" fmla="*/ 0 h 14986"/>
                    <a:gd name="T12" fmla="*/ 0 w 17030"/>
                    <a:gd name="T13" fmla="*/ 0 h 14986"/>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7030" h="14986">
                      <a:moveTo>
                        <a:pt x="17030" y="0"/>
                      </a:moveTo>
                      <a:lnTo>
                        <a:pt x="13415" y="0"/>
                      </a:lnTo>
                      <a:lnTo>
                        <a:pt x="0" y="0"/>
                      </a:lnTo>
                      <a:lnTo>
                        <a:pt x="0" y="14986"/>
                      </a:lnTo>
                      <a:lnTo>
                        <a:pt x="13415" y="14986"/>
                      </a:lnTo>
                      <a:lnTo>
                        <a:pt x="17030" y="14986"/>
                      </a:lnTo>
                      <a:lnTo>
                        <a:pt x="1703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prstDash val="solid"/>
                      <a:round/>
                      <a:headEnd/>
                      <a:tailEnd/>
                    </a14:hiddenLine>
                  </a:ext>
                </a:extLst>
              </xdr:spPr>
            </xdr:sp>
            <xdr:sp macro="" textlink="">
              <xdr:nvSpPr>
                <xdr:cNvPr id="467" name="Freeform 6"/>
                <xdr:cNvSpPr>
                  <a:spLocks/>
                </xdr:cNvSpPr>
              </xdr:nvSpPr>
              <xdr:spPr bwMode="auto">
                <a:xfrm>
                  <a:off x="695" y="205"/>
                  <a:ext cx="165" cy="162"/>
                </a:xfrm>
                <a:custGeom>
                  <a:avLst/>
                  <a:gdLst>
                    <a:gd name="T0" fmla="*/ 0 w 2633"/>
                    <a:gd name="T1" fmla="*/ 0 h 2589"/>
                    <a:gd name="T2" fmla="*/ 0 w 2633"/>
                    <a:gd name="T3" fmla="*/ 0 h 2589"/>
                    <a:gd name="T4" fmla="*/ 0 w 2633"/>
                    <a:gd name="T5" fmla="*/ 0 h 2589"/>
                    <a:gd name="T6" fmla="*/ 0 w 2633"/>
                    <a:gd name="T7" fmla="*/ 0 h 2589"/>
                    <a:gd name="T8" fmla="*/ 0 w 2633"/>
                    <a:gd name="T9" fmla="*/ 0 h 2589"/>
                    <a:gd name="T10" fmla="*/ 0 w 2633"/>
                    <a:gd name="T11" fmla="*/ 0 h 2589"/>
                    <a:gd name="T12" fmla="*/ 0 w 2633"/>
                    <a:gd name="T13" fmla="*/ 0 h 2589"/>
                    <a:gd name="T14" fmla="*/ 0 w 2633"/>
                    <a:gd name="T15" fmla="*/ 0 h 2589"/>
                    <a:gd name="T16" fmla="*/ 0 w 2633"/>
                    <a:gd name="T17" fmla="*/ 0 h 2589"/>
                    <a:gd name="T18" fmla="*/ 0 w 2633"/>
                    <a:gd name="T19" fmla="*/ 0 h 2589"/>
                    <a:gd name="T20" fmla="*/ 0 w 2633"/>
                    <a:gd name="T21" fmla="*/ 0 h 2589"/>
                    <a:gd name="T22" fmla="*/ 0 w 2633"/>
                    <a:gd name="T23" fmla="*/ 0 h 2589"/>
                    <a:gd name="T24" fmla="*/ 0 w 2633"/>
                    <a:gd name="T25" fmla="*/ 0 h 2589"/>
                    <a:gd name="T26" fmla="*/ 0 w 2633"/>
                    <a:gd name="T27" fmla="*/ 0 h 2589"/>
                    <a:gd name="T28" fmla="*/ 0 w 2633"/>
                    <a:gd name="T29" fmla="*/ 0 h 2589"/>
                    <a:gd name="T30" fmla="*/ 0 w 2633"/>
                    <a:gd name="T31" fmla="*/ 0 h 2589"/>
                    <a:gd name="T32" fmla="*/ 0 w 2633"/>
                    <a:gd name="T33" fmla="*/ 0 h 2589"/>
                    <a:gd name="T34" fmla="*/ 0 w 2633"/>
                    <a:gd name="T35" fmla="*/ 0 h 2589"/>
                    <a:gd name="T36" fmla="*/ 0 w 2633"/>
                    <a:gd name="T37" fmla="*/ 0 h 2589"/>
                    <a:gd name="T38" fmla="*/ 0 w 2633"/>
                    <a:gd name="T39" fmla="*/ 0 h 2589"/>
                    <a:gd name="T40" fmla="*/ 0 w 2633"/>
                    <a:gd name="T41" fmla="*/ 0 h 2589"/>
                    <a:gd name="T42" fmla="*/ 0 w 2633"/>
                    <a:gd name="T43" fmla="*/ 0 h 2589"/>
                    <a:gd name="T44" fmla="*/ 0 w 2633"/>
                    <a:gd name="T45" fmla="*/ 0 h 2589"/>
                    <a:gd name="T46" fmla="*/ 0 w 2633"/>
                    <a:gd name="T47" fmla="*/ 0 h 2589"/>
                    <a:gd name="T48" fmla="*/ 0 w 2633"/>
                    <a:gd name="T49" fmla="*/ 0 h 2589"/>
                    <a:gd name="T50" fmla="*/ 0 w 2633"/>
                    <a:gd name="T51" fmla="*/ 0 h 2589"/>
                    <a:gd name="T52" fmla="*/ 0 w 2633"/>
                    <a:gd name="T53" fmla="*/ 0 h 2589"/>
                    <a:gd name="T54" fmla="*/ 0 w 2633"/>
                    <a:gd name="T55" fmla="*/ 0 h 2589"/>
                    <a:gd name="T56" fmla="*/ 0 w 2633"/>
                    <a:gd name="T57" fmla="*/ 0 h 2589"/>
                    <a:gd name="T58" fmla="*/ 0 w 2633"/>
                    <a:gd name="T59" fmla="*/ 0 h 2589"/>
                    <a:gd name="T60" fmla="*/ 0 w 2633"/>
                    <a:gd name="T61" fmla="*/ 0 h 2589"/>
                    <a:gd name="T62" fmla="*/ 0 w 2633"/>
                    <a:gd name="T63" fmla="*/ 0 h 2589"/>
                    <a:gd name="T64" fmla="*/ 0 w 2633"/>
                    <a:gd name="T65" fmla="*/ 0 h 2589"/>
                    <a:gd name="T66" fmla="*/ 0 w 2633"/>
                    <a:gd name="T67" fmla="*/ 0 h 2589"/>
                    <a:gd name="T68" fmla="*/ 0 w 2633"/>
                    <a:gd name="T69" fmla="*/ 0 h 2589"/>
                    <a:gd name="T70" fmla="*/ 0 w 2633"/>
                    <a:gd name="T71" fmla="*/ 0 h 2589"/>
                    <a:gd name="T72" fmla="*/ 0 w 2633"/>
                    <a:gd name="T73" fmla="*/ 0 h 2589"/>
                    <a:gd name="T74" fmla="*/ 0 w 2633"/>
                    <a:gd name="T75" fmla="*/ 0 h 2589"/>
                    <a:gd name="T76" fmla="*/ 0 w 2633"/>
                    <a:gd name="T77" fmla="*/ 0 h 2589"/>
                    <a:gd name="T78" fmla="*/ 0 w 2633"/>
                    <a:gd name="T79" fmla="*/ 0 h 2589"/>
                    <a:gd name="T80" fmla="*/ 0 w 2633"/>
                    <a:gd name="T81" fmla="*/ 0 h 2589"/>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0" t="0" r="r" b="b"/>
                  <a:pathLst>
                    <a:path w="2633" h="2589">
                      <a:moveTo>
                        <a:pt x="916" y="158"/>
                      </a:moveTo>
                      <a:lnTo>
                        <a:pt x="912" y="157"/>
                      </a:lnTo>
                      <a:lnTo>
                        <a:pt x="834" y="90"/>
                      </a:lnTo>
                      <a:lnTo>
                        <a:pt x="670" y="90"/>
                      </a:lnTo>
                      <a:lnTo>
                        <a:pt x="640" y="155"/>
                      </a:lnTo>
                      <a:lnTo>
                        <a:pt x="513" y="172"/>
                      </a:lnTo>
                      <a:lnTo>
                        <a:pt x="506" y="174"/>
                      </a:lnTo>
                      <a:lnTo>
                        <a:pt x="425" y="0"/>
                      </a:lnTo>
                      <a:lnTo>
                        <a:pt x="422" y="0"/>
                      </a:lnTo>
                      <a:lnTo>
                        <a:pt x="381" y="30"/>
                      </a:lnTo>
                      <a:lnTo>
                        <a:pt x="332" y="94"/>
                      </a:lnTo>
                      <a:lnTo>
                        <a:pt x="194" y="45"/>
                      </a:lnTo>
                      <a:lnTo>
                        <a:pt x="149" y="93"/>
                      </a:lnTo>
                      <a:lnTo>
                        <a:pt x="169" y="302"/>
                      </a:lnTo>
                      <a:lnTo>
                        <a:pt x="93" y="424"/>
                      </a:lnTo>
                      <a:lnTo>
                        <a:pt x="125" y="485"/>
                      </a:lnTo>
                      <a:lnTo>
                        <a:pt x="26" y="572"/>
                      </a:lnTo>
                      <a:lnTo>
                        <a:pt x="78" y="789"/>
                      </a:lnTo>
                      <a:lnTo>
                        <a:pt x="55" y="887"/>
                      </a:lnTo>
                      <a:lnTo>
                        <a:pt x="116" y="918"/>
                      </a:lnTo>
                      <a:lnTo>
                        <a:pt x="102" y="1011"/>
                      </a:lnTo>
                      <a:lnTo>
                        <a:pt x="28" y="1038"/>
                      </a:lnTo>
                      <a:lnTo>
                        <a:pt x="0" y="1179"/>
                      </a:lnTo>
                      <a:lnTo>
                        <a:pt x="78" y="1289"/>
                      </a:lnTo>
                      <a:lnTo>
                        <a:pt x="90" y="1386"/>
                      </a:lnTo>
                      <a:lnTo>
                        <a:pt x="171" y="1510"/>
                      </a:lnTo>
                      <a:lnTo>
                        <a:pt x="575" y="1759"/>
                      </a:lnTo>
                      <a:lnTo>
                        <a:pt x="518" y="1815"/>
                      </a:lnTo>
                      <a:lnTo>
                        <a:pt x="824" y="2044"/>
                      </a:lnTo>
                      <a:lnTo>
                        <a:pt x="782" y="2248"/>
                      </a:lnTo>
                      <a:lnTo>
                        <a:pt x="914" y="2358"/>
                      </a:lnTo>
                      <a:lnTo>
                        <a:pt x="919" y="2435"/>
                      </a:lnTo>
                      <a:lnTo>
                        <a:pt x="983" y="2409"/>
                      </a:lnTo>
                      <a:lnTo>
                        <a:pt x="1014" y="2468"/>
                      </a:lnTo>
                      <a:lnTo>
                        <a:pt x="1014" y="2470"/>
                      </a:lnTo>
                      <a:lnTo>
                        <a:pt x="1208" y="2334"/>
                      </a:lnTo>
                      <a:lnTo>
                        <a:pt x="1376" y="2435"/>
                      </a:lnTo>
                      <a:lnTo>
                        <a:pt x="1512" y="2397"/>
                      </a:lnTo>
                      <a:lnTo>
                        <a:pt x="1629" y="2483"/>
                      </a:lnTo>
                      <a:lnTo>
                        <a:pt x="1752" y="2431"/>
                      </a:lnTo>
                      <a:lnTo>
                        <a:pt x="1952" y="2589"/>
                      </a:lnTo>
                      <a:lnTo>
                        <a:pt x="1975" y="2574"/>
                      </a:lnTo>
                      <a:lnTo>
                        <a:pt x="2041" y="2516"/>
                      </a:lnTo>
                      <a:lnTo>
                        <a:pt x="2042" y="2368"/>
                      </a:lnTo>
                      <a:lnTo>
                        <a:pt x="2155" y="2181"/>
                      </a:lnTo>
                      <a:lnTo>
                        <a:pt x="2254" y="1856"/>
                      </a:lnTo>
                      <a:lnTo>
                        <a:pt x="2280" y="1835"/>
                      </a:lnTo>
                      <a:lnTo>
                        <a:pt x="2157" y="1780"/>
                      </a:lnTo>
                      <a:lnTo>
                        <a:pt x="2188" y="1540"/>
                      </a:lnTo>
                      <a:lnTo>
                        <a:pt x="2142" y="1509"/>
                      </a:lnTo>
                      <a:lnTo>
                        <a:pt x="2226" y="1518"/>
                      </a:lnTo>
                      <a:lnTo>
                        <a:pt x="2279" y="1475"/>
                      </a:lnTo>
                      <a:lnTo>
                        <a:pt x="2351" y="1155"/>
                      </a:lnTo>
                      <a:lnTo>
                        <a:pt x="2247" y="1075"/>
                      </a:lnTo>
                      <a:lnTo>
                        <a:pt x="2178" y="1065"/>
                      </a:lnTo>
                      <a:lnTo>
                        <a:pt x="2145" y="1126"/>
                      </a:lnTo>
                      <a:lnTo>
                        <a:pt x="2089" y="1086"/>
                      </a:lnTo>
                      <a:lnTo>
                        <a:pt x="2130" y="1027"/>
                      </a:lnTo>
                      <a:lnTo>
                        <a:pt x="1998" y="968"/>
                      </a:lnTo>
                      <a:lnTo>
                        <a:pt x="2115" y="709"/>
                      </a:lnTo>
                      <a:lnTo>
                        <a:pt x="2136" y="776"/>
                      </a:lnTo>
                      <a:lnTo>
                        <a:pt x="2352" y="887"/>
                      </a:lnTo>
                      <a:lnTo>
                        <a:pt x="2567" y="880"/>
                      </a:lnTo>
                      <a:lnTo>
                        <a:pt x="2601" y="817"/>
                      </a:lnTo>
                      <a:lnTo>
                        <a:pt x="2633" y="717"/>
                      </a:lnTo>
                      <a:lnTo>
                        <a:pt x="2628" y="716"/>
                      </a:lnTo>
                      <a:lnTo>
                        <a:pt x="2429" y="537"/>
                      </a:lnTo>
                      <a:lnTo>
                        <a:pt x="2278" y="635"/>
                      </a:lnTo>
                      <a:lnTo>
                        <a:pt x="2111" y="606"/>
                      </a:lnTo>
                      <a:lnTo>
                        <a:pt x="2051" y="636"/>
                      </a:lnTo>
                      <a:lnTo>
                        <a:pt x="1996" y="543"/>
                      </a:lnTo>
                      <a:lnTo>
                        <a:pt x="1925" y="509"/>
                      </a:lnTo>
                      <a:lnTo>
                        <a:pt x="1857" y="546"/>
                      </a:lnTo>
                      <a:lnTo>
                        <a:pt x="1851" y="617"/>
                      </a:lnTo>
                      <a:lnTo>
                        <a:pt x="1785" y="599"/>
                      </a:lnTo>
                      <a:lnTo>
                        <a:pt x="1593" y="381"/>
                      </a:lnTo>
                      <a:lnTo>
                        <a:pt x="1553" y="240"/>
                      </a:lnTo>
                      <a:lnTo>
                        <a:pt x="1481" y="191"/>
                      </a:lnTo>
                      <a:lnTo>
                        <a:pt x="1216" y="130"/>
                      </a:lnTo>
                      <a:lnTo>
                        <a:pt x="1110" y="214"/>
                      </a:lnTo>
                      <a:lnTo>
                        <a:pt x="1043" y="216"/>
                      </a:lnTo>
                      <a:lnTo>
                        <a:pt x="920" y="160"/>
                      </a:lnTo>
                      <a:lnTo>
                        <a:pt x="916" y="158"/>
                      </a:lnTo>
                      <a:close/>
                    </a:path>
                  </a:pathLst>
                </a:custGeom>
                <a:solidFill>
                  <a:schemeClr val="tx2">
                    <a:lumMod val="60000"/>
                    <a:lumOff val="40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8" name="Freeform 7"/>
                <xdr:cNvSpPr>
                  <a:spLocks/>
                </xdr:cNvSpPr>
              </xdr:nvSpPr>
              <xdr:spPr bwMode="auto">
                <a:xfrm>
                  <a:off x="818" y="250"/>
                  <a:ext cx="76" cy="150"/>
                </a:xfrm>
                <a:custGeom>
                  <a:avLst/>
                  <a:gdLst>
                    <a:gd name="T0" fmla="*/ 0 w 1211"/>
                    <a:gd name="T1" fmla="*/ 0 h 2408"/>
                    <a:gd name="T2" fmla="*/ 0 w 1211"/>
                    <a:gd name="T3" fmla="*/ 0 h 2408"/>
                    <a:gd name="T4" fmla="*/ 0 w 1211"/>
                    <a:gd name="T5" fmla="*/ 0 h 2408"/>
                    <a:gd name="T6" fmla="*/ 0 w 1211"/>
                    <a:gd name="T7" fmla="*/ 0 h 2408"/>
                    <a:gd name="T8" fmla="*/ 0 w 1211"/>
                    <a:gd name="T9" fmla="*/ 0 h 2408"/>
                    <a:gd name="T10" fmla="*/ 0 w 1211"/>
                    <a:gd name="T11" fmla="*/ 0 h 2408"/>
                    <a:gd name="T12" fmla="*/ 0 w 1211"/>
                    <a:gd name="T13" fmla="*/ 0 h 2408"/>
                    <a:gd name="T14" fmla="*/ 0 w 1211"/>
                    <a:gd name="T15" fmla="*/ 0 h 2408"/>
                    <a:gd name="T16" fmla="*/ 0 w 1211"/>
                    <a:gd name="T17" fmla="*/ 0 h 2408"/>
                    <a:gd name="T18" fmla="*/ 0 w 1211"/>
                    <a:gd name="T19" fmla="*/ 0 h 2408"/>
                    <a:gd name="T20" fmla="*/ 0 w 1211"/>
                    <a:gd name="T21" fmla="*/ 0 h 2408"/>
                    <a:gd name="T22" fmla="*/ 0 w 1211"/>
                    <a:gd name="T23" fmla="*/ 0 h 2408"/>
                    <a:gd name="T24" fmla="*/ 0 w 1211"/>
                    <a:gd name="T25" fmla="*/ 0 h 2408"/>
                    <a:gd name="T26" fmla="*/ 0 w 1211"/>
                    <a:gd name="T27" fmla="*/ 0 h 2408"/>
                    <a:gd name="T28" fmla="*/ 0 w 1211"/>
                    <a:gd name="T29" fmla="*/ 0 h 2408"/>
                    <a:gd name="T30" fmla="*/ 0 w 1211"/>
                    <a:gd name="T31" fmla="*/ 0 h 2408"/>
                    <a:gd name="T32" fmla="*/ 0 w 1211"/>
                    <a:gd name="T33" fmla="*/ 0 h 2408"/>
                    <a:gd name="T34" fmla="*/ 0 w 1211"/>
                    <a:gd name="T35" fmla="*/ 0 h 2408"/>
                    <a:gd name="T36" fmla="*/ 0 w 1211"/>
                    <a:gd name="T37" fmla="*/ 0 h 2408"/>
                    <a:gd name="T38" fmla="*/ 0 w 1211"/>
                    <a:gd name="T39" fmla="*/ 0 h 2408"/>
                    <a:gd name="T40" fmla="*/ 0 w 1211"/>
                    <a:gd name="T41" fmla="*/ 0 h 2408"/>
                    <a:gd name="T42" fmla="*/ 0 w 1211"/>
                    <a:gd name="T43" fmla="*/ 0 h 2408"/>
                    <a:gd name="T44" fmla="*/ 0 w 1211"/>
                    <a:gd name="T45" fmla="*/ 0 h 2408"/>
                    <a:gd name="T46" fmla="*/ 0 w 1211"/>
                    <a:gd name="T47" fmla="*/ 0 h 2408"/>
                    <a:gd name="T48" fmla="*/ 0 w 1211"/>
                    <a:gd name="T49" fmla="*/ 0 h 2408"/>
                    <a:gd name="T50" fmla="*/ 0 w 1211"/>
                    <a:gd name="T51" fmla="*/ 0 h 2408"/>
                    <a:gd name="T52" fmla="*/ 0 w 1211"/>
                    <a:gd name="T53" fmla="*/ 0 h 2408"/>
                    <a:gd name="T54" fmla="*/ 0 w 1211"/>
                    <a:gd name="T55" fmla="*/ 0 h 2408"/>
                    <a:gd name="T56" fmla="*/ 0 w 1211"/>
                    <a:gd name="T57" fmla="*/ 0 h 2408"/>
                    <a:gd name="T58" fmla="*/ 0 w 1211"/>
                    <a:gd name="T59" fmla="*/ 0 h 2408"/>
                    <a:gd name="T60" fmla="*/ 0 w 1211"/>
                    <a:gd name="T61" fmla="*/ 0 h 2408"/>
                    <a:gd name="T62" fmla="*/ 0 w 1211"/>
                    <a:gd name="T63" fmla="*/ 0 h 2408"/>
                    <a:gd name="T64" fmla="*/ 0 w 1211"/>
                    <a:gd name="T65" fmla="*/ 0 h 2408"/>
                    <a:gd name="T66" fmla="*/ 0 w 1211"/>
                    <a:gd name="T67" fmla="*/ 0 h 2408"/>
                    <a:gd name="T68" fmla="*/ 0 w 1211"/>
                    <a:gd name="T69" fmla="*/ 0 h 2408"/>
                    <a:gd name="T70" fmla="*/ 0 w 1211"/>
                    <a:gd name="T71" fmla="*/ 0 h 2408"/>
                    <a:gd name="T72" fmla="*/ 0 w 1211"/>
                    <a:gd name="T73" fmla="*/ 0 h 2408"/>
                    <a:gd name="T74" fmla="*/ 0 w 1211"/>
                    <a:gd name="T75" fmla="*/ 0 h 2408"/>
                    <a:gd name="T76" fmla="*/ 0 w 1211"/>
                    <a:gd name="T77" fmla="*/ 0 h 2408"/>
                    <a:gd name="T78" fmla="*/ 0 w 1211"/>
                    <a:gd name="T79" fmla="*/ 0 h 2408"/>
                    <a:gd name="T80" fmla="*/ 0 w 1211"/>
                    <a:gd name="T81" fmla="*/ 0 h 2408"/>
                    <a:gd name="T82" fmla="*/ 0 w 1211"/>
                    <a:gd name="T83" fmla="*/ 0 h 2408"/>
                    <a:gd name="T84" fmla="*/ 0 w 1211"/>
                    <a:gd name="T85" fmla="*/ 0 h 2408"/>
                    <a:gd name="T86" fmla="*/ 0 w 1211"/>
                    <a:gd name="T87" fmla="*/ 0 h 2408"/>
                    <a:gd name="T88" fmla="*/ 0 w 1211"/>
                    <a:gd name="T89" fmla="*/ 0 h 2408"/>
                    <a:gd name="T90" fmla="*/ 0 w 1211"/>
                    <a:gd name="T91" fmla="*/ 0 h 2408"/>
                    <a:gd name="T92" fmla="*/ 0 w 1211"/>
                    <a:gd name="T93" fmla="*/ 0 h 2408"/>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0" t="0" r="r" b="b"/>
                  <a:pathLst>
                    <a:path w="1211" h="2408">
                      <a:moveTo>
                        <a:pt x="23" y="259"/>
                      </a:moveTo>
                      <a:lnTo>
                        <a:pt x="155" y="318"/>
                      </a:lnTo>
                      <a:lnTo>
                        <a:pt x="114" y="377"/>
                      </a:lnTo>
                      <a:lnTo>
                        <a:pt x="170" y="417"/>
                      </a:lnTo>
                      <a:lnTo>
                        <a:pt x="203" y="356"/>
                      </a:lnTo>
                      <a:lnTo>
                        <a:pt x="272" y="366"/>
                      </a:lnTo>
                      <a:lnTo>
                        <a:pt x="376" y="446"/>
                      </a:lnTo>
                      <a:lnTo>
                        <a:pt x="304" y="766"/>
                      </a:lnTo>
                      <a:lnTo>
                        <a:pt x="251" y="809"/>
                      </a:lnTo>
                      <a:lnTo>
                        <a:pt x="167" y="800"/>
                      </a:lnTo>
                      <a:lnTo>
                        <a:pt x="213" y="831"/>
                      </a:lnTo>
                      <a:lnTo>
                        <a:pt x="182" y="1071"/>
                      </a:lnTo>
                      <a:lnTo>
                        <a:pt x="305" y="1126"/>
                      </a:lnTo>
                      <a:lnTo>
                        <a:pt x="279" y="1147"/>
                      </a:lnTo>
                      <a:lnTo>
                        <a:pt x="180" y="1472"/>
                      </a:lnTo>
                      <a:lnTo>
                        <a:pt x="67" y="1659"/>
                      </a:lnTo>
                      <a:lnTo>
                        <a:pt x="66" y="1807"/>
                      </a:lnTo>
                      <a:lnTo>
                        <a:pt x="0" y="1865"/>
                      </a:lnTo>
                      <a:lnTo>
                        <a:pt x="182" y="1984"/>
                      </a:lnTo>
                      <a:lnTo>
                        <a:pt x="193" y="2201"/>
                      </a:lnTo>
                      <a:lnTo>
                        <a:pt x="260" y="2196"/>
                      </a:lnTo>
                      <a:lnTo>
                        <a:pt x="311" y="2318"/>
                      </a:lnTo>
                      <a:lnTo>
                        <a:pt x="303" y="2321"/>
                      </a:lnTo>
                      <a:lnTo>
                        <a:pt x="372" y="2336"/>
                      </a:lnTo>
                      <a:lnTo>
                        <a:pt x="354" y="2407"/>
                      </a:lnTo>
                      <a:lnTo>
                        <a:pt x="535" y="2408"/>
                      </a:lnTo>
                      <a:lnTo>
                        <a:pt x="600" y="2385"/>
                      </a:lnTo>
                      <a:lnTo>
                        <a:pt x="611" y="2311"/>
                      </a:lnTo>
                      <a:lnTo>
                        <a:pt x="680" y="2307"/>
                      </a:lnTo>
                      <a:lnTo>
                        <a:pt x="686" y="2234"/>
                      </a:lnTo>
                      <a:lnTo>
                        <a:pt x="739" y="2186"/>
                      </a:lnTo>
                      <a:lnTo>
                        <a:pt x="670" y="2000"/>
                      </a:lnTo>
                      <a:lnTo>
                        <a:pt x="734" y="1631"/>
                      </a:lnTo>
                      <a:lnTo>
                        <a:pt x="689" y="1384"/>
                      </a:lnTo>
                      <a:lnTo>
                        <a:pt x="830" y="1050"/>
                      </a:lnTo>
                      <a:lnTo>
                        <a:pt x="865" y="673"/>
                      </a:lnTo>
                      <a:lnTo>
                        <a:pt x="1116" y="347"/>
                      </a:lnTo>
                      <a:lnTo>
                        <a:pt x="1211" y="91"/>
                      </a:lnTo>
                      <a:lnTo>
                        <a:pt x="1007" y="20"/>
                      </a:lnTo>
                      <a:lnTo>
                        <a:pt x="658" y="7"/>
                      </a:lnTo>
                      <a:lnTo>
                        <a:pt x="658" y="8"/>
                      </a:lnTo>
                      <a:lnTo>
                        <a:pt x="626" y="108"/>
                      </a:lnTo>
                      <a:lnTo>
                        <a:pt x="592" y="171"/>
                      </a:lnTo>
                      <a:lnTo>
                        <a:pt x="377" y="178"/>
                      </a:lnTo>
                      <a:lnTo>
                        <a:pt x="161" y="67"/>
                      </a:lnTo>
                      <a:lnTo>
                        <a:pt x="140" y="0"/>
                      </a:lnTo>
                      <a:lnTo>
                        <a:pt x="23" y="259"/>
                      </a:lnTo>
                      <a:close/>
                    </a:path>
                  </a:pathLst>
                </a:custGeom>
                <a:solidFill>
                  <a:schemeClr val="tx2">
                    <a:lumMod val="75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9" name="Freeform 8"/>
                <xdr:cNvSpPr>
                  <a:spLocks/>
                </xdr:cNvSpPr>
              </xdr:nvSpPr>
              <xdr:spPr bwMode="auto">
                <a:xfrm>
                  <a:off x="493" y="74"/>
                  <a:ext cx="158" cy="100"/>
                </a:xfrm>
                <a:custGeom>
                  <a:avLst/>
                  <a:gdLst>
                    <a:gd name="T0" fmla="*/ 0 w 2521"/>
                    <a:gd name="T1" fmla="*/ 0 h 1591"/>
                    <a:gd name="T2" fmla="*/ 0 w 2521"/>
                    <a:gd name="T3" fmla="*/ 0 h 1591"/>
                    <a:gd name="T4" fmla="*/ 0 w 2521"/>
                    <a:gd name="T5" fmla="*/ 0 h 1591"/>
                    <a:gd name="T6" fmla="*/ 0 w 2521"/>
                    <a:gd name="T7" fmla="*/ 0 h 1591"/>
                    <a:gd name="T8" fmla="*/ 0 w 2521"/>
                    <a:gd name="T9" fmla="*/ 0 h 1591"/>
                    <a:gd name="T10" fmla="*/ 0 w 2521"/>
                    <a:gd name="T11" fmla="*/ 0 h 1591"/>
                    <a:gd name="T12" fmla="*/ 0 w 2521"/>
                    <a:gd name="T13" fmla="*/ 0 h 1591"/>
                    <a:gd name="T14" fmla="*/ 0 w 2521"/>
                    <a:gd name="T15" fmla="*/ 0 h 1591"/>
                    <a:gd name="T16" fmla="*/ 0 w 2521"/>
                    <a:gd name="T17" fmla="*/ 0 h 1591"/>
                    <a:gd name="T18" fmla="*/ 0 w 2521"/>
                    <a:gd name="T19" fmla="*/ 0 h 1591"/>
                    <a:gd name="T20" fmla="*/ 0 w 2521"/>
                    <a:gd name="T21" fmla="*/ 0 h 1591"/>
                    <a:gd name="T22" fmla="*/ 0 w 2521"/>
                    <a:gd name="T23" fmla="*/ 0 h 1591"/>
                    <a:gd name="T24" fmla="*/ 0 w 2521"/>
                    <a:gd name="T25" fmla="*/ 0 h 1591"/>
                    <a:gd name="T26" fmla="*/ 0 w 2521"/>
                    <a:gd name="T27" fmla="*/ 0 h 1591"/>
                    <a:gd name="T28" fmla="*/ 0 w 2521"/>
                    <a:gd name="T29" fmla="*/ 0 h 1591"/>
                    <a:gd name="T30" fmla="*/ 0 w 2521"/>
                    <a:gd name="T31" fmla="*/ 0 h 1591"/>
                    <a:gd name="T32" fmla="*/ 0 w 2521"/>
                    <a:gd name="T33" fmla="*/ 0 h 1591"/>
                    <a:gd name="T34" fmla="*/ 0 w 2521"/>
                    <a:gd name="T35" fmla="*/ 0 h 1591"/>
                    <a:gd name="T36" fmla="*/ 0 w 2521"/>
                    <a:gd name="T37" fmla="*/ 0 h 1591"/>
                    <a:gd name="T38" fmla="*/ 0 w 2521"/>
                    <a:gd name="T39" fmla="*/ 0 h 1591"/>
                    <a:gd name="T40" fmla="*/ 0 w 2521"/>
                    <a:gd name="T41" fmla="*/ 0 h 1591"/>
                    <a:gd name="T42" fmla="*/ 0 w 2521"/>
                    <a:gd name="T43" fmla="*/ 0 h 1591"/>
                    <a:gd name="T44" fmla="*/ 0 w 2521"/>
                    <a:gd name="T45" fmla="*/ 0 h 1591"/>
                    <a:gd name="T46" fmla="*/ 0 w 2521"/>
                    <a:gd name="T47" fmla="*/ 0 h 1591"/>
                    <a:gd name="T48" fmla="*/ 0 w 2521"/>
                    <a:gd name="T49" fmla="*/ 0 h 1591"/>
                    <a:gd name="T50" fmla="*/ 0 w 2521"/>
                    <a:gd name="T51" fmla="*/ 0 h 1591"/>
                    <a:gd name="T52" fmla="*/ 0 w 2521"/>
                    <a:gd name="T53" fmla="*/ 0 h 1591"/>
                    <a:gd name="T54" fmla="*/ 0 w 2521"/>
                    <a:gd name="T55" fmla="*/ 0 h 1591"/>
                    <a:gd name="T56" fmla="*/ 0 w 2521"/>
                    <a:gd name="T57" fmla="*/ 0 h 1591"/>
                    <a:gd name="T58" fmla="*/ 0 w 2521"/>
                    <a:gd name="T59" fmla="*/ 0 h 1591"/>
                    <a:gd name="T60" fmla="*/ 0 w 2521"/>
                    <a:gd name="T61" fmla="*/ 0 h 1591"/>
                    <a:gd name="T62" fmla="*/ 0 w 2521"/>
                    <a:gd name="T63" fmla="*/ 0 h 1591"/>
                    <a:gd name="T64" fmla="*/ 0 w 2521"/>
                    <a:gd name="T65" fmla="*/ 0 h 1591"/>
                    <a:gd name="T66" fmla="*/ 0 w 2521"/>
                    <a:gd name="T67" fmla="*/ 0 h 1591"/>
                    <a:gd name="T68" fmla="*/ 0 w 2521"/>
                    <a:gd name="T69" fmla="*/ 0 h 1591"/>
                    <a:gd name="T70" fmla="*/ 0 w 2521"/>
                    <a:gd name="T71" fmla="*/ 0 h 1591"/>
                    <a:gd name="T72" fmla="*/ 0 w 2521"/>
                    <a:gd name="T73" fmla="*/ 0 h 1591"/>
                    <a:gd name="T74" fmla="*/ 0 w 2521"/>
                    <a:gd name="T75" fmla="*/ 0 h 1591"/>
                    <a:gd name="T76" fmla="*/ 0 w 2521"/>
                    <a:gd name="T77" fmla="*/ 0 h 1591"/>
                    <a:gd name="T78" fmla="*/ 0 w 2521"/>
                    <a:gd name="T79" fmla="*/ 0 h 1591"/>
                    <a:gd name="T80" fmla="*/ 0 w 2521"/>
                    <a:gd name="T81" fmla="*/ 0 h 1591"/>
                    <a:gd name="T82" fmla="*/ 0 w 2521"/>
                    <a:gd name="T83" fmla="*/ 0 h 1591"/>
                    <a:gd name="T84" fmla="*/ 0 w 2521"/>
                    <a:gd name="T85" fmla="*/ 0 h 1591"/>
                    <a:gd name="T86" fmla="*/ 0 w 2521"/>
                    <a:gd name="T87" fmla="*/ 0 h 1591"/>
                    <a:gd name="T88" fmla="*/ 0 w 2521"/>
                    <a:gd name="T89" fmla="*/ 0 h 1591"/>
                    <a:gd name="T90" fmla="*/ 0 w 2521"/>
                    <a:gd name="T91" fmla="*/ 0 h 1591"/>
                    <a:gd name="T92" fmla="*/ 0 w 2521"/>
                    <a:gd name="T93" fmla="*/ 0 h 1591"/>
                    <a:gd name="T94" fmla="*/ 0 w 2521"/>
                    <a:gd name="T95" fmla="*/ 0 h 1591"/>
                    <a:gd name="T96" fmla="*/ 0 w 2521"/>
                    <a:gd name="T97" fmla="*/ 0 h 1591"/>
                    <a:gd name="T98" fmla="*/ 0 w 2521"/>
                    <a:gd name="T99" fmla="*/ 0 h 1591"/>
                    <a:gd name="T100" fmla="*/ 0 w 2521"/>
                    <a:gd name="T101" fmla="*/ 0 h 1591"/>
                    <a:gd name="T102" fmla="*/ 0 w 2521"/>
                    <a:gd name="T103" fmla="*/ 0 h 1591"/>
                    <a:gd name="T104" fmla="*/ 0 w 2521"/>
                    <a:gd name="T105" fmla="*/ 0 h 1591"/>
                    <a:gd name="T106" fmla="*/ 0 w 2521"/>
                    <a:gd name="T107" fmla="*/ 0 h 1591"/>
                    <a:gd name="T108" fmla="*/ 0 w 2521"/>
                    <a:gd name="T109" fmla="*/ 0 h 1591"/>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521" h="1591">
                      <a:moveTo>
                        <a:pt x="2432" y="1180"/>
                      </a:moveTo>
                      <a:lnTo>
                        <a:pt x="2333" y="1062"/>
                      </a:lnTo>
                      <a:lnTo>
                        <a:pt x="2189" y="1089"/>
                      </a:lnTo>
                      <a:lnTo>
                        <a:pt x="2058" y="1057"/>
                      </a:lnTo>
                      <a:lnTo>
                        <a:pt x="2006" y="1105"/>
                      </a:lnTo>
                      <a:lnTo>
                        <a:pt x="1955" y="887"/>
                      </a:lnTo>
                      <a:lnTo>
                        <a:pt x="1824" y="856"/>
                      </a:lnTo>
                      <a:lnTo>
                        <a:pt x="1797" y="791"/>
                      </a:lnTo>
                      <a:lnTo>
                        <a:pt x="1728" y="843"/>
                      </a:lnTo>
                      <a:lnTo>
                        <a:pt x="1652" y="817"/>
                      </a:lnTo>
                      <a:lnTo>
                        <a:pt x="1578" y="614"/>
                      </a:lnTo>
                      <a:lnTo>
                        <a:pt x="1589" y="543"/>
                      </a:lnTo>
                      <a:lnTo>
                        <a:pt x="1495" y="436"/>
                      </a:lnTo>
                      <a:lnTo>
                        <a:pt x="1357" y="449"/>
                      </a:lnTo>
                      <a:lnTo>
                        <a:pt x="1223" y="542"/>
                      </a:lnTo>
                      <a:lnTo>
                        <a:pt x="1152" y="510"/>
                      </a:lnTo>
                      <a:lnTo>
                        <a:pt x="1084" y="385"/>
                      </a:lnTo>
                      <a:lnTo>
                        <a:pt x="1005" y="384"/>
                      </a:lnTo>
                      <a:lnTo>
                        <a:pt x="974" y="320"/>
                      </a:lnTo>
                      <a:lnTo>
                        <a:pt x="998" y="184"/>
                      </a:lnTo>
                      <a:lnTo>
                        <a:pt x="937" y="39"/>
                      </a:lnTo>
                      <a:lnTo>
                        <a:pt x="871" y="0"/>
                      </a:lnTo>
                      <a:lnTo>
                        <a:pt x="481" y="96"/>
                      </a:lnTo>
                      <a:lnTo>
                        <a:pt x="154" y="200"/>
                      </a:lnTo>
                      <a:lnTo>
                        <a:pt x="15" y="317"/>
                      </a:lnTo>
                      <a:lnTo>
                        <a:pt x="14" y="750"/>
                      </a:lnTo>
                      <a:lnTo>
                        <a:pt x="83" y="834"/>
                      </a:lnTo>
                      <a:lnTo>
                        <a:pt x="17" y="791"/>
                      </a:lnTo>
                      <a:lnTo>
                        <a:pt x="0" y="932"/>
                      </a:lnTo>
                      <a:lnTo>
                        <a:pt x="12" y="1024"/>
                      </a:lnTo>
                      <a:lnTo>
                        <a:pt x="67" y="1063"/>
                      </a:lnTo>
                      <a:lnTo>
                        <a:pt x="358" y="1089"/>
                      </a:lnTo>
                      <a:lnTo>
                        <a:pt x="382" y="1161"/>
                      </a:lnTo>
                      <a:lnTo>
                        <a:pt x="552" y="1299"/>
                      </a:lnTo>
                      <a:lnTo>
                        <a:pt x="839" y="1238"/>
                      </a:lnTo>
                      <a:lnTo>
                        <a:pt x="776" y="1376"/>
                      </a:lnTo>
                      <a:lnTo>
                        <a:pt x="818" y="1450"/>
                      </a:lnTo>
                      <a:lnTo>
                        <a:pt x="878" y="1377"/>
                      </a:lnTo>
                      <a:lnTo>
                        <a:pt x="1078" y="1460"/>
                      </a:lnTo>
                      <a:lnTo>
                        <a:pt x="1098" y="1394"/>
                      </a:lnTo>
                      <a:lnTo>
                        <a:pt x="1166" y="1504"/>
                      </a:lnTo>
                      <a:lnTo>
                        <a:pt x="1222" y="1463"/>
                      </a:lnTo>
                      <a:lnTo>
                        <a:pt x="1242" y="1539"/>
                      </a:lnTo>
                      <a:lnTo>
                        <a:pt x="1447" y="1496"/>
                      </a:lnTo>
                      <a:lnTo>
                        <a:pt x="1526" y="1559"/>
                      </a:lnTo>
                      <a:lnTo>
                        <a:pt x="1828" y="1544"/>
                      </a:lnTo>
                      <a:lnTo>
                        <a:pt x="1891" y="1491"/>
                      </a:lnTo>
                      <a:lnTo>
                        <a:pt x="1945" y="1533"/>
                      </a:lnTo>
                      <a:lnTo>
                        <a:pt x="2070" y="1490"/>
                      </a:lnTo>
                      <a:lnTo>
                        <a:pt x="2444" y="1590"/>
                      </a:lnTo>
                      <a:lnTo>
                        <a:pt x="2445" y="1591"/>
                      </a:lnTo>
                      <a:lnTo>
                        <a:pt x="2521" y="1447"/>
                      </a:lnTo>
                      <a:lnTo>
                        <a:pt x="2448" y="1319"/>
                      </a:lnTo>
                      <a:lnTo>
                        <a:pt x="2499" y="1166"/>
                      </a:lnTo>
                      <a:lnTo>
                        <a:pt x="2432" y="1180"/>
                      </a:lnTo>
                      <a:close/>
                    </a:path>
                  </a:pathLst>
                </a:custGeom>
                <a:solidFill>
                  <a:schemeClr val="tx2">
                    <a:lumMod val="60000"/>
                    <a:lumOff val="40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0" name="Freeform 9"/>
                <xdr:cNvSpPr>
                  <a:spLocks/>
                </xdr:cNvSpPr>
              </xdr:nvSpPr>
              <xdr:spPr bwMode="auto">
                <a:xfrm>
                  <a:off x="482" y="141"/>
                  <a:ext cx="171" cy="138"/>
                </a:xfrm>
                <a:custGeom>
                  <a:avLst/>
                  <a:gdLst>
                    <a:gd name="T0" fmla="*/ 0 w 2738"/>
                    <a:gd name="T1" fmla="*/ 0 h 2206"/>
                    <a:gd name="T2" fmla="*/ 0 w 2738"/>
                    <a:gd name="T3" fmla="*/ 0 h 2206"/>
                    <a:gd name="T4" fmla="*/ 0 w 2738"/>
                    <a:gd name="T5" fmla="*/ 0 h 2206"/>
                    <a:gd name="T6" fmla="*/ 0 w 2738"/>
                    <a:gd name="T7" fmla="*/ 0 h 2206"/>
                    <a:gd name="T8" fmla="*/ 0 w 2738"/>
                    <a:gd name="T9" fmla="*/ 0 h 2206"/>
                    <a:gd name="T10" fmla="*/ 0 w 2738"/>
                    <a:gd name="T11" fmla="*/ 0 h 2206"/>
                    <a:gd name="T12" fmla="*/ 0 w 2738"/>
                    <a:gd name="T13" fmla="*/ 0 h 2206"/>
                    <a:gd name="T14" fmla="*/ 0 w 2738"/>
                    <a:gd name="T15" fmla="*/ 0 h 2206"/>
                    <a:gd name="T16" fmla="*/ 0 w 2738"/>
                    <a:gd name="T17" fmla="*/ 0 h 2206"/>
                    <a:gd name="T18" fmla="*/ 0 w 2738"/>
                    <a:gd name="T19" fmla="*/ 0 h 2206"/>
                    <a:gd name="T20" fmla="*/ 0 w 2738"/>
                    <a:gd name="T21" fmla="*/ 0 h 2206"/>
                    <a:gd name="T22" fmla="*/ 0 w 2738"/>
                    <a:gd name="T23" fmla="*/ 0 h 2206"/>
                    <a:gd name="T24" fmla="*/ 0 w 2738"/>
                    <a:gd name="T25" fmla="*/ 0 h 2206"/>
                    <a:gd name="T26" fmla="*/ 0 w 2738"/>
                    <a:gd name="T27" fmla="*/ 0 h 2206"/>
                    <a:gd name="T28" fmla="*/ 0 w 2738"/>
                    <a:gd name="T29" fmla="*/ 0 h 2206"/>
                    <a:gd name="T30" fmla="*/ 0 w 2738"/>
                    <a:gd name="T31" fmla="*/ 0 h 2206"/>
                    <a:gd name="T32" fmla="*/ 0 w 2738"/>
                    <a:gd name="T33" fmla="*/ 0 h 2206"/>
                    <a:gd name="T34" fmla="*/ 0 w 2738"/>
                    <a:gd name="T35" fmla="*/ 0 h 2206"/>
                    <a:gd name="T36" fmla="*/ 0 w 2738"/>
                    <a:gd name="T37" fmla="*/ 0 h 2206"/>
                    <a:gd name="T38" fmla="*/ 0 w 2738"/>
                    <a:gd name="T39" fmla="*/ 0 h 2206"/>
                    <a:gd name="T40" fmla="*/ 0 w 2738"/>
                    <a:gd name="T41" fmla="*/ 0 h 2206"/>
                    <a:gd name="T42" fmla="*/ 0 w 2738"/>
                    <a:gd name="T43" fmla="*/ 0 h 2206"/>
                    <a:gd name="T44" fmla="*/ 0 w 2738"/>
                    <a:gd name="T45" fmla="*/ 0 h 2206"/>
                    <a:gd name="T46" fmla="*/ 0 w 2738"/>
                    <a:gd name="T47" fmla="*/ 0 h 2206"/>
                    <a:gd name="T48" fmla="*/ 0 w 2738"/>
                    <a:gd name="T49" fmla="*/ 0 h 2206"/>
                    <a:gd name="T50" fmla="*/ 0 w 2738"/>
                    <a:gd name="T51" fmla="*/ 0 h 2206"/>
                    <a:gd name="T52" fmla="*/ 0 w 2738"/>
                    <a:gd name="T53" fmla="*/ 0 h 2206"/>
                    <a:gd name="T54" fmla="*/ 0 w 2738"/>
                    <a:gd name="T55" fmla="*/ 0 h 2206"/>
                    <a:gd name="T56" fmla="*/ 0 w 2738"/>
                    <a:gd name="T57" fmla="*/ 0 h 2206"/>
                    <a:gd name="T58" fmla="*/ 0 w 2738"/>
                    <a:gd name="T59" fmla="*/ 0 h 2206"/>
                    <a:gd name="T60" fmla="*/ 0 w 2738"/>
                    <a:gd name="T61" fmla="*/ 0 h 2206"/>
                    <a:gd name="T62" fmla="*/ 0 w 2738"/>
                    <a:gd name="T63" fmla="*/ 0 h 2206"/>
                    <a:gd name="T64" fmla="*/ 0 w 2738"/>
                    <a:gd name="T65" fmla="*/ 0 h 220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0" t="0" r="r" b="b"/>
                  <a:pathLst>
                    <a:path w="2738" h="2206">
                      <a:moveTo>
                        <a:pt x="563" y="98"/>
                      </a:moveTo>
                      <a:lnTo>
                        <a:pt x="539" y="26"/>
                      </a:lnTo>
                      <a:lnTo>
                        <a:pt x="248" y="0"/>
                      </a:lnTo>
                      <a:lnTo>
                        <a:pt x="159" y="34"/>
                      </a:lnTo>
                      <a:lnTo>
                        <a:pt x="151" y="106"/>
                      </a:lnTo>
                      <a:lnTo>
                        <a:pt x="223" y="238"/>
                      </a:lnTo>
                      <a:lnTo>
                        <a:pt x="157" y="202"/>
                      </a:lnTo>
                      <a:lnTo>
                        <a:pt x="0" y="415"/>
                      </a:lnTo>
                      <a:lnTo>
                        <a:pt x="1" y="416"/>
                      </a:lnTo>
                      <a:lnTo>
                        <a:pt x="302" y="672"/>
                      </a:lnTo>
                      <a:lnTo>
                        <a:pt x="384" y="874"/>
                      </a:lnTo>
                      <a:lnTo>
                        <a:pt x="310" y="986"/>
                      </a:lnTo>
                      <a:lnTo>
                        <a:pt x="343" y="1196"/>
                      </a:lnTo>
                      <a:lnTo>
                        <a:pt x="310" y="1388"/>
                      </a:lnTo>
                      <a:lnTo>
                        <a:pt x="394" y="1588"/>
                      </a:lnTo>
                      <a:lnTo>
                        <a:pt x="298" y="1650"/>
                      </a:lnTo>
                      <a:lnTo>
                        <a:pt x="337" y="1727"/>
                      </a:lnTo>
                      <a:lnTo>
                        <a:pt x="471" y="1753"/>
                      </a:lnTo>
                      <a:lnTo>
                        <a:pt x="623" y="1710"/>
                      </a:lnTo>
                      <a:lnTo>
                        <a:pt x="842" y="1763"/>
                      </a:lnTo>
                      <a:lnTo>
                        <a:pt x="897" y="1724"/>
                      </a:lnTo>
                      <a:lnTo>
                        <a:pt x="1156" y="1877"/>
                      </a:lnTo>
                      <a:lnTo>
                        <a:pt x="1321" y="1901"/>
                      </a:lnTo>
                      <a:lnTo>
                        <a:pt x="1370" y="1849"/>
                      </a:lnTo>
                      <a:lnTo>
                        <a:pt x="1430" y="1888"/>
                      </a:lnTo>
                      <a:lnTo>
                        <a:pt x="1624" y="1816"/>
                      </a:lnTo>
                      <a:lnTo>
                        <a:pt x="1687" y="1833"/>
                      </a:lnTo>
                      <a:lnTo>
                        <a:pt x="1729" y="1894"/>
                      </a:lnTo>
                      <a:lnTo>
                        <a:pt x="1712" y="1962"/>
                      </a:lnTo>
                      <a:lnTo>
                        <a:pt x="1806" y="2062"/>
                      </a:lnTo>
                      <a:lnTo>
                        <a:pt x="2029" y="2206"/>
                      </a:lnTo>
                      <a:lnTo>
                        <a:pt x="2212" y="1960"/>
                      </a:lnTo>
                      <a:lnTo>
                        <a:pt x="2152" y="1930"/>
                      </a:lnTo>
                      <a:lnTo>
                        <a:pt x="2174" y="1865"/>
                      </a:lnTo>
                      <a:lnTo>
                        <a:pt x="2136" y="1807"/>
                      </a:lnTo>
                      <a:lnTo>
                        <a:pt x="2265" y="1753"/>
                      </a:lnTo>
                      <a:lnTo>
                        <a:pt x="2188" y="1560"/>
                      </a:lnTo>
                      <a:lnTo>
                        <a:pt x="2218" y="1497"/>
                      </a:lnTo>
                      <a:lnTo>
                        <a:pt x="2409" y="1403"/>
                      </a:lnTo>
                      <a:lnTo>
                        <a:pt x="2537" y="1446"/>
                      </a:lnTo>
                      <a:lnTo>
                        <a:pt x="2560" y="1377"/>
                      </a:lnTo>
                      <a:lnTo>
                        <a:pt x="2553" y="1036"/>
                      </a:lnTo>
                      <a:lnTo>
                        <a:pt x="2619" y="1029"/>
                      </a:lnTo>
                      <a:lnTo>
                        <a:pt x="2738" y="857"/>
                      </a:lnTo>
                      <a:lnTo>
                        <a:pt x="2706" y="782"/>
                      </a:lnTo>
                      <a:lnTo>
                        <a:pt x="2738" y="699"/>
                      </a:lnTo>
                      <a:lnTo>
                        <a:pt x="2719" y="562"/>
                      </a:lnTo>
                      <a:lnTo>
                        <a:pt x="2712" y="563"/>
                      </a:lnTo>
                      <a:lnTo>
                        <a:pt x="2623" y="535"/>
                      </a:lnTo>
                      <a:lnTo>
                        <a:pt x="2625" y="527"/>
                      </a:lnTo>
                      <a:lnTo>
                        <a:pt x="2251" y="427"/>
                      </a:lnTo>
                      <a:lnTo>
                        <a:pt x="2126" y="470"/>
                      </a:lnTo>
                      <a:lnTo>
                        <a:pt x="2072" y="428"/>
                      </a:lnTo>
                      <a:lnTo>
                        <a:pt x="2009" y="481"/>
                      </a:lnTo>
                      <a:lnTo>
                        <a:pt x="1707" y="496"/>
                      </a:lnTo>
                      <a:lnTo>
                        <a:pt x="1628" y="433"/>
                      </a:lnTo>
                      <a:lnTo>
                        <a:pt x="1423" y="476"/>
                      </a:lnTo>
                      <a:lnTo>
                        <a:pt x="1403" y="400"/>
                      </a:lnTo>
                      <a:lnTo>
                        <a:pt x="1347" y="441"/>
                      </a:lnTo>
                      <a:lnTo>
                        <a:pt x="1279" y="331"/>
                      </a:lnTo>
                      <a:lnTo>
                        <a:pt x="1259" y="397"/>
                      </a:lnTo>
                      <a:lnTo>
                        <a:pt x="1059" y="314"/>
                      </a:lnTo>
                      <a:lnTo>
                        <a:pt x="999" y="387"/>
                      </a:lnTo>
                      <a:lnTo>
                        <a:pt x="957" y="313"/>
                      </a:lnTo>
                      <a:lnTo>
                        <a:pt x="1020" y="175"/>
                      </a:lnTo>
                      <a:lnTo>
                        <a:pt x="733" y="236"/>
                      </a:lnTo>
                      <a:lnTo>
                        <a:pt x="563" y="98"/>
                      </a:lnTo>
                      <a:close/>
                    </a:path>
                  </a:pathLst>
                </a:custGeom>
                <a:solidFill>
                  <a:srgbClr val="F2F2F2"/>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1" name="Freeform 10"/>
                <xdr:cNvSpPr>
                  <a:spLocks/>
                </xdr:cNvSpPr>
              </xdr:nvSpPr>
              <xdr:spPr bwMode="auto">
                <a:xfrm>
                  <a:off x="485" y="244"/>
                  <a:ext cx="69" cy="87"/>
                </a:xfrm>
                <a:custGeom>
                  <a:avLst/>
                  <a:gdLst>
                    <a:gd name="T0" fmla="*/ 0 w 1105"/>
                    <a:gd name="T1" fmla="*/ 0 h 1399"/>
                    <a:gd name="T2" fmla="*/ 0 w 1105"/>
                    <a:gd name="T3" fmla="*/ 0 h 1399"/>
                    <a:gd name="T4" fmla="*/ 0 w 1105"/>
                    <a:gd name="T5" fmla="*/ 0 h 1399"/>
                    <a:gd name="T6" fmla="*/ 0 w 1105"/>
                    <a:gd name="T7" fmla="*/ 0 h 1399"/>
                    <a:gd name="T8" fmla="*/ 0 w 1105"/>
                    <a:gd name="T9" fmla="*/ 0 h 1399"/>
                    <a:gd name="T10" fmla="*/ 0 w 1105"/>
                    <a:gd name="T11" fmla="*/ 0 h 1399"/>
                    <a:gd name="T12" fmla="*/ 0 w 1105"/>
                    <a:gd name="T13" fmla="*/ 0 h 1399"/>
                    <a:gd name="T14" fmla="*/ 0 w 1105"/>
                    <a:gd name="T15" fmla="*/ 0 h 1399"/>
                    <a:gd name="T16" fmla="*/ 0 w 1105"/>
                    <a:gd name="T17" fmla="*/ 0 h 1399"/>
                    <a:gd name="T18" fmla="*/ 0 w 1105"/>
                    <a:gd name="T19" fmla="*/ 0 h 1399"/>
                    <a:gd name="T20" fmla="*/ 0 w 1105"/>
                    <a:gd name="T21" fmla="*/ 0 h 1399"/>
                    <a:gd name="T22" fmla="*/ 0 w 1105"/>
                    <a:gd name="T23" fmla="*/ 0 h 1399"/>
                    <a:gd name="T24" fmla="*/ 0 w 1105"/>
                    <a:gd name="T25" fmla="*/ 0 h 1399"/>
                    <a:gd name="T26" fmla="*/ 0 w 1105"/>
                    <a:gd name="T27" fmla="*/ 0 h 1399"/>
                    <a:gd name="T28" fmla="*/ 0 w 1105"/>
                    <a:gd name="T29" fmla="*/ 0 h 1399"/>
                    <a:gd name="T30" fmla="*/ 0 w 1105"/>
                    <a:gd name="T31" fmla="*/ 0 h 1399"/>
                    <a:gd name="T32" fmla="*/ 0 w 1105"/>
                    <a:gd name="T33" fmla="*/ 0 h 1399"/>
                    <a:gd name="T34" fmla="*/ 0 w 1105"/>
                    <a:gd name="T35" fmla="*/ 0 h 1399"/>
                    <a:gd name="T36" fmla="*/ 0 w 1105"/>
                    <a:gd name="T37" fmla="*/ 0 h 1399"/>
                    <a:gd name="T38" fmla="*/ 0 w 1105"/>
                    <a:gd name="T39" fmla="*/ 0 h 1399"/>
                    <a:gd name="T40" fmla="*/ 0 w 1105"/>
                    <a:gd name="T41" fmla="*/ 0 h 1399"/>
                    <a:gd name="T42" fmla="*/ 0 w 1105"/>
                    <a:gd name="T43" fmla="*/ 0 h 1399"/>
                    <a:gd name="T44" fmla="*/ 0 w 1105"/>
                    <a:gd name="T45" fmla="*/ 0 h 1399"/>
                    <a:gd name="T46" fmla="*/ 0 w 1105"/>
                    <a:gd name="T47" fmla="*/ 0 h 1399"/>
                    <a:gd name="T48" fmla="*/ 0 w 1105"/>
                    <a:gd name="T49" fmla="*/ 0 h 1399"/>
                    <a:gd name="T50" fmla="*/ 0 w 1105"/>
                    <a:gd name="T51" fmla="*/ 0 h 1399"/>
                    <a:gd name="T52" fmla="*/ 0 w 1105"/>
                    <a:gd name="T53" fmla="*/ 0 h 1399"/>
                    <a:gd name="T54" fmla="*/ 0 w 1105"/>
                    <a:gd name="T55" fmla="*/ 0 h 1399"/>
                    <a:gd name="T56" fmla="*/ 0 w 1105"/>
                    <a:gd name="T57" fmla="*/ 0 h 1399"/>
                    <a:gd name="T58" fmla="*/ 0 w 1105"/>
                    <a:gd name="T59" fmla="*/ 0 h 1399"/>
                    <a:gd name="T60" fmla="*/ 0 w 1105"/>
                    <a:gd name="T61" fmla="*/ 0 h 1399"/>
                    <a:gd name="T62" fmla="*/ 0 w 1105"/>
                    <a:gd name="T63" fmla="*/ 0 h 1399"/>
                    <a:gd name="T64" fmla="*/ 0 w 1105"/>
                    <a:gd name="T65" fmla="*/ 0 h 1399"/>
                    <a:gd name="T66" fmla="*/ 0 w 1105"/>
                    <a:gd name="T67" fmla="*/ 0 h 1399"/>
                    <a:gd name="T68" fmla="*/ 0 w 1105"/>
                    <a:gd name="T69" fmla="*/ 0 h 1399"/>
                    <a:gd name="T70" fmla="*/ 0 w 1105"/>
                    <a:gd name="T71" fmla="*/ 0 h 1399"/>
                    <a:gd name="T72" fmla="*/ 0 w 1105"/>
                    <a:gd name="T73" fmla="*/ 0 h 1399"/>
                    <a:gd name="T74" fmla="*/ 0 w 1105"/>
                    <a:gd name="T75" fmla="*/ 0 h 1399"/>
                    <a:gd name="T76" fmla="*/ 0 w 1105"/>
                    <a:gd name="T77" fmla="*/ 0 h 1399"/>
                    <a:gd name="T78" fmla="*/ 0 w 1105"/>
                    <a:gd name="T79" fmla="*/ 0 h 1399"/>
                    <a:gd name="T80" fmla="*/ 0 w 1105"/>
                    <a:gd name="T81" fmla="*/ 0 h 1399"/>
                    <a:gd name="T82" fmla="*/ 0 w 1105"/>
                    <a:gd name="T83" fmla="*/ 0 h 1399"/>
                    <a:gd name="T84" fmla="*/ 0 w 1105"/>
                    <a:gd name="T85" fmla="*/ 0 h 1399"/>
                    <a:gd name="T86" fmla="*/ 0 w 1105"/>
                    <a:gd name="T87" fmla="*/ 0 h 1399"/>
                    <a:gd name="T88" fmla="*/ 0 w 1105"/>
                    <a:gd name="T89" fmla="*/ 0 h 1399"/>
                    <a:gd name="T90" fmla="*/ 0 w 1105"/>
                    <a:gd name="T91" fmla="*/ 0 h 1399"/>
                    <a:gd name="T92" fmla="*/ 0 w 1105"/>
                    <a:gd name="T93" fmla="*/ 0 h 1399"/>
                    <a:gd name="T94" fmla="*/ 0 w 1105"/>
                    <a:gd name="T95" fmla="*/ 0 h 1399"/>
                    <a:gd name="T96" fmla="*/ 0 w 1105"/>
                    <a:gd name="T97" fmla="*/ 0 h 1399"/>
                    <a:gd name="T98" fmla="*/ 0 w 1105"/>
                    <a:gd name="T99" fmla="*/ 0 h 1399"/>
                    <a:gd name="T100" fmla="*/ 0 w 1105"/>
                    <a:gd name="T101" fmla="*/ 0 h 1399"/>
                    <a:gd name="T102" fmla="*/ 0 w 1105"/>
                    <a:gd name="T103" fmla="*/ 0 h 1399"/>
                    <a:gd name="T104" fmla="*/ 0 w 1105"/>
                    <a:gd name="T105" fmla="*/ 0 h 1399"/>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105" h="1399">
                      <a:moveTo>
                        <a:pt x="840" y="74"/>
                      </a:moveTo>
                      <a:lnTo>
                        <a:pt x="785" y="113"/>
                      </a:lnTo>
                      <a:lnTo>
                        <a:pt x="566" y="60"/>
                      </a:lnTo>
                      <a:lnTo>
                        <a:pt x="414" y="103"/>
                      </a:lnTo>
                      <a:lnTo>
                        <a:pt x="280" y="77"/>
                      </a:lnTo>
                      <a:lnTo>
                        <a:pt x="241" y="0"/>
                      </a:lnTo>
                      <a:lnTo>
                        <a:pt x="148" y="227"/>
                      </a:lnTo>
                      <a:lnTo>
                        <a:pt x="56" y="225"/>
                      </a:lnTo>
                      <a:lnTo>
                        <a:pt x="0" y="287"/>
                      </a:lnTo>
                      <a:lnTo>
                        <a:pt x="43" y="427"/>
                      </a:lnTo>
                      <a:lnTo>
                        <a:pt x="131" y="585"/>
                      </a:lnTo>
                      <a:lnTo>
                        <a:pt x="142" y="846"/>
                      </a:lnTo>
                      <a:lnTo>
                        <a:pt x="290" y="975"/>
                      </a:lnTo>
                      <a:lnTo>
                        <a:pt x="320" y="1109"/>
                      </a:lnTo>
                      <a:lnTo>
                        <a:pt x="373" y="1161"/>
                      </a:lnTo>
                      <a:lnTo>
                        <a:pt x="447" y="1145"/>
                      </a:lnTo>
                      <a:lnTo>
                        <a:pt x="514" y="1399"/>
                      </a:lnTo>
                      <a:lnTo>
                        <a:pt x="515" y="1399"/>
                      </a:lnTo>
                      <a:lnTo>
                        <a:pt x="681" y="1381"/>
                      </a:lnTo>
                      <a:lnTo>
                        <a:pt x="728" y="1315"/>
                      </a:lnTo>
                      <a:lnTo>
                        <a:pt x="763" y="1377"/>
                      </a:lnTo>
                      <a:lnTo>
                        <a:pt x="829" y="1335"/>
                      </a:lnTo>
                      <a:lnTo>
                        <a:pt x="919" y="1348"/>
                      </a:lnTo>
                      <a:lnTo>
                        <a:pt x="1001" y="1235"/>
                      </a:lnTo>
                      <a:lnTo>
                        <a:pt x="1060" y="971"/>
                      </a:lnTo>
                      <a:lnTo>
                        <a:pt x="924" y="971"/>
                      </a:lnTo>
                      <a:lnTo>
                        <a:pt x="832" y="879"/>
                      </a:lnTo>
                      <a:lnTo>
                        <a:pt x="722" y="836"/>
                      </a:lnTo>
                      <a:lnTo>
                        <a:pt x="722" y="801"/>
                      </a:lnTo>
                      <a:lnTo>
                        <a:pt x="626" y="801"/>
                      </a:lnTo>
                      <a:lnTo>
                        <a:pt x="581" y="763"/>
                      </a:lnTo>
                      <a:lnTo>
                        <a:pt x="579" y="748"/>
                      </a:lnTo>
                      <a:lnTo>
                        <a:pt x="577" y="737"/>
                      </a:lnTo>
                      <a:lnTo>
                        <a:pt x="578" y="725"/>
                      </a:lnTo>
                      <a:lnTo>
                        <a:pt x="577" y="720"/>
                      </a:lnTo>
                      <a:lnTo>
                        <a:pt x="579" y="718"/>
                      </a:lnTo>
                      <a:lnTo>
                        <a:pt x="642" y="639"/>
                      </a:lnTo>
                      <a:lnTo>
                        <a:pt x="737" y="639"/>
                      </a:lnTo>
                      <a:lnTo>
                        <a:pt x="771" y="616"/>
                      </a:lnTo>
                      <a:lnTo>
                        <a:pt x="779" y="609"/>
                      </a:lnTo>
                      <a:lnTo>
                        <a:pt x="787" y="605"/>
                      </a:lnTo>
                      <a:lnTo>
                        <a:pt x="844" y="563"/>
                      </a:lnTo>
                      <a:lnTo>
                        <a:pt x="838" y="491"/>
                      </a:lnTo>
                      <a:lnTo>
                        <a:pt x="840" y="465"/>
                      </a:lnTo>
                      <a:lnTo>
                        <a:pt x="808" y="418"/>
                      </a:lnTo>
                      <a:lnTo>
                        <a:pt x="887" y="385"/>
                      </a:lnTo>
                      <a:lnTo>
                        <a:pt x="948" y="412"/>
                      </a:lnTo>
                      <a:lnTo>
                        <a:pt x="1012" y="367"/>
                      </a:lnTo>
                      <a:lnTo>
                        <a:pt x="1061" y="332"/>
                      </a:lnTo>
                      <a:lnTo>
                        <a:pt x="1064" y="331"/>
                      </a:lnTo>
                      <a:lnTo>
                        <a:pt x="1105" y="275"/>
                      </a:lnTo>
                      <a:lnTo>
                        <a:pt x="1099" y="227"/>
                      </a:lnTo>
                      <a:lnTo>
                        <a:pt x="840" y="74"/>
                      </a:lnTo>
                      <a:close/>
                    </a:path>
                  </a:pathLst>
                </a:custGeom>
                <a:solidFill>
                  <a:schemeClr val="tx2">
                    <a:lumMod val="60000"/>
                    <a:lumOff val="40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2" name="Freeform 11"/>
                <xdr:cNvSpPr>
                  <a:spLocks/>
                </xdr:cNvSpPr>
              </xdr:nvSpPr>
              <xdr:spPr bwMode="auto">
                <a:xfrm>
                  <a:off x="536" y="254"/>
                  <a:ext cx="77" cy="93"/>
                </a:xfrm>
                <a:custGeom>
                  <a:avLst/>
                  <a:gdLst>
                    <a:gd name="T0" fmla="*/ 0 w 1238"/>
                    <a:gd name="T1" fmla="*/ 0 h 1476"/>
                    <a:gd name="T2" fmla="*/ 0 w 1238"/>
                    <a:gd name="T3" fmla="*/ 0 h 1476"/>
                    <a:gd name="T4" fmla="*/ 0 w 1238"/>
                    <a:gd name="T5" fmla="*/ 0 h 1476"/>
                    <a:gd name="T6" fmla="*/ 0 w 1238"/>
                    <a:gd name="T7" fmla="*/ 0 h 1476"/>
                    <a:gd name="T8" fmla="*/ 0 w 1238"/>
                    <a:gd name="T9" fmla="*/ 0 h 1476"/>
                    <a:gd name="T10" fmla="*/ 0 w 1238"/>
                    <a:gd name="T11" fmla="*/ 0 h 1476"/>
                    <a:gd name="T12" fmla="*/ 0 w 1238"/>
                    <a:gd name="T13" fmla="*/ 0 h 1476"/>
                    <a:gd name="T14" fmla="*/ 0 w 1238"/>
                    <a:gd name="T15" fmla="*/ 0 h 1476"/>
                    <a:gd name="T16" fmla="*/ 0 w 1238"/>
                    <a:gd name="T17" fmla="*/ 0 h 1476"/>
                    <a:gd name="T18" fmla="*/ 0 w 1238"/>
                    <a:gd name="T19" fmla="*/ 0 h 1476"/>
                    <a:gd name="T20" fmla="*/ 0 w 1238"/>
                    <a:gd name="T21" fmla="*/ 0 h 1476"/>
                    <a:gd name="T22" fmla="*/ 0 w 1238"/>
                    <a:gd name="T23" fmla="*/ 0 h 1476"/>
                    <a:gd name="T24" fmla="*/ 0 w 1238"/>
                    <a:gd name="T25" fmla="*/ 0 h 1476"/>
                    <a:gd name="T26" fmla="*/ 0 w 1238"/>
                    <a:gd name="T27" fmla="*/ 0 h 1476"/>
                    <a:gd name="T28" fmla="*/ 0 w 1238"/>
                    <a:gd name="T29" fmla="*/ 0 h 1476"/>
                    <a:gd name="T30" fmla="*/ 0 w 1238"/>
                    <a:gd name="T31" fmla="*/ 0 h 1476"/>
                    <a:gd name="T32" fmla="*/ 0 w 1238"/>
                    <a:gd name="T33" fmla="*/ 0 h 1476"/>
                    <a:gd name="T34" fmla="*/ 0 w 1238"/>
                    <a:gd name="T35" fmla="*/ 0 h 1476"/>
                    <a:gd name="T36" fmla="*/ 0 w 1238"/>
                    <a:gd name="T37" fmla="*/ 0 h 1476"/>
                    <a:gd name="T38" fmla="*/ 0 w 1238"/>
                    <a:gd name="T39" fmla="*/ 0 h 1476"/>
                    <a:gd name="T40" fmla="*/ 0 w 1238"/>
                    <a:gd name="T41" fmla="*/ 0 h 1476"/>
                    <a:gd name="T42" fmla="*/ 0 w 1238"/>
                    <a:gd name="T43" fmla="*/ 0 h 1476"/>
                    <a:gd name="T44" fmla="*/ 0 w 1238"/>
                    <a:gd name="T45" fmla="*/ 0 h 1476"/>
                    <a:gd name="T46" fmla="*/ 0 w 1238"/>
                    <a:gd name="T47" fmla="*/ 0 h 1476"/>
                    <a:gd name="T48" fmla="*/ 0 w 1238"/>
                    <a:gd name="T49" fmla="*/ 0 h 1476"/>
                    <a:gd name="T50" fmla="*/ 0 w 1238"/>
                    <a:gd name="T51" fmla="*/ 0 h 1476"/>
                    <a:gd name="T52" fmla="*/ 0 w 1238"/>
                    <a:gd name="T53" fmla="*/ 0 h 1476"/>
                    <a:gd name="T54" fmla="*/ 0 w 1238"/>
                    <a:gd name="T55" fmla="*/ 0 h 1476"/>
                    <a:gd name="T56" fmla="*/ 0 w 1238"/>
                    <a:gd name="T57" fmla="*/ 0 h 1476"/>
                    <a:gd name="T58" fmla="*/ 0 w 1238"/>
                    <a:gd name="T59" fmla="*/ 0 h 1476"/>
                    <a:gd name="T60" fmla="*/ 0 w 1238"/>
                    <a:gd name="T61" fmla="*/ 0 h 1476"/>
                    <a:gd name="T62" fmla="*/ 0 w 1238"/>
                    <a:gd name="T63" fmla="*/ 0 h 1476"/>
                    <a:gd name="T64" fmla="*/ 0 w 1238"/>
                    <a:gd name="T65" fmla="*/ 0 h 1476"/>
                    <a:gd name="T66" fmla="*/ 0 w 1238"/>
                    <a:gd name="T67" fmla="*/ 0 h 1476"/>
                    <a:gd name="T68" fmla="*/ 0 w 1238"/>
                    <a:gd name="T69" fmla="*/ 0 h 1476"/>
                    <a:gd name="T70" fmla="*/ 0 w 1238"/>
                    <a:gd name="T71" fmla="*/ 0 h 1476"/>
                    <a:gd name="T72" fmla="*/ 0 w 1238"/>
                    <a:gd name="T73" fmla="*/ 0 h 1476"/>
                    <a:gd name="T74" fmla="*/ 0 w 1238"/>
                    <a:gd name="T75" fmla="*/ 0 h 1476"/>
                    <a:gd name="T76" fmla="*/ 0 w 1238"/>
                    <a:gd name="T77" fmla="*/ 0 h 1476"/>
                    <a:gd name="T78" fmla="*/ 0 w 1238"/>
                    <a:gd name="T79" fmla="*/ 0 h 1476"/>
                    <a:gd name="T80" fmla="*/ 0 w 1238"/>
                    <a:gd name="T81" fmla="*/ 0 h 1476"/>
                    <a:gd name="T82" fmla="*/ 0 w 1238"/>
                    <a:gd name="T83" fmla="*/ 0 h 1476"/>
                    <a:gd name="T84" fmla="*/ 0 w 1238"/>
                    <a:gd name="T85" fmla="*/ 0 h 1476"/>
                    <a:gd name="T86" fmla="*/ 0 w 1238"/>
                    <a:gd name="T87" fmla="*/ 0 h 1476"/>
                    <a:gd name="T88" fmla="*/ 0 w 1238"/>
                    <a:gd name="T89" fmla="*/ 0 h 1476"/>
                    <a:gd name="T90" fmla="*/ 0 w 1238"/>
                    <a:gd name="T91" fmla="*/ 0 h 1476"/>
                    <a:gd name="T92" fmla="*/ 0 w 1238"/>
                    <a:gd name="T93" fmla="*/ 0 h 1476"/>
                    <a:gd name="T94" fmla="*/ 0 w 1238"/>
                    <a:gd name="T95" fmla="*/ 0 h 1476"/>
                    <a:gd name="T96" fmla="*/ 0 w 1238"/>
                    <a:gd name="T97" fmla="*/ 0 h 1476"/>
                    <a:gd name="T98" fmla="*/ 0 w 1238"/>
                    <a:gd name="T99" fmla="*/ 0 h 1476"/>
                    <a:gd name="T100" fmla="*/ 0 w 1238"/>
                    <a:gd name="T101" fmla="*/ 0 h 1476"/>
                    <a:gd name="T102" fmla="*/ 0 w 1238"/>
                    <a:gd name="T103" fmla="*/ 0 h 1476"/>
                    <a:gd name="T104" fmla="*/ 0 w 1238"/>
                    <a:gd name="T105" fmla="*/ 0 h 1476"/>
                    <a:gd name="T106" fmla="*/ 0 w 1238"/>
                    <a:gd name="T107" fmla="*/ 0 h 1476"/>
                    <a:gd name="T108" fmla="*/ 0 w 1238"/>
                    <a:gd name="T109" fmla="*/ 0 h 1476"/>
                    <a:gd name="T110" fmla="*/ 0 w 1238"/>
                    <a:gd name="T111" fmla="*/ 0 h 147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238" h="1476">
                      <a:moveTo>
                        <a:pt x="0" y="252"/>
                      </a:moveTo>
                      <a:lnTo>
                        <a:pt x="32" y="299"/>
                      </a:lnTo>
                      <a:lnTo>
                        <a:pt x="30" y="325"/>
                      </a:lnTo>
                      <a:lnTo>
                        <a:pt x="36" y="397"/>
                      </a:lnTo>
                      <a:lnTo>
                        <a:pt x="84" y="363"/>
                      </a:lnTo>
                      <a:lnTo>
                        <a:pt x="84" y="316"/>
                      </a:lnTo>
                      <a:lnTo>
                        <a:pt x="207" y="316"/>
                      </a:lnTo>
                      <a:lnTo>
                        <a:pt x="321" y="370"/>
                      </a:lnTo>
                      <a:lnTo>
                        <a:pt x="430" y="476"/>
                      </a:lnTo>
                      <a:lnTo>
                        <a:pt x="430" y="554"/>
                      </a:lnTo>
                      <a:lnTo>
                        <a:pt x="392" y="658"/>
                      </a:lnTo>
                      <a:lnTo>
                        <a:pt x="395" y="658"/>
                      </a:lnTo>
                      <a:lnTo>
                        <a:pt x="510" y="707"/>
                      </a:lnTo>
                      <a:lnTo>
                        <a:pt x="594" y="713"/>
                      </a:lnTo>
                      <a:lnTo>
                        <a:pt x="594" y="814"/>
                      </a:lnTo>
                      <a:lnTo>
                        <a:pt x="568" y="829"/>
                      </a:lnTo>
                      <a:lnTo>
                        <a:pt x="517" y="755"/>
                      </a:lnTo>
                      <a:lnTo>
                        <a:pt x="413" y="755"/>
                      </a:lnTo>
                      <a:lnTo>
                        <a:pt x="403" y="787"/>
                      </a:lnTo>
                      <a:lnTo>
                        <a:pt x="291" y="787"/>
                      </a:lnTo>
                      <a:lnTo>
                        <a:pt x="291" y="805"/>
                      </a:lnTo>
                      <a:lnTo>
                        <a:pt x="252" y="805"/>
                      </a:lnTo>
                      <a:lnTo>
                        <a:pt x="193" y="1069"/>
                      </a:lnTo>
                      <a:lnTo>
                        <a:pt x="111" y="1182"/>
                      </a:lnTo>
                      <a:lnTo>
                        <a:pt x="127" y="1257"/>
                      </a:lnTo>
                      <a:lnTo>
                        <a:pt x="227" y="1359"/>
                      </a:lnTo>
                      <a:lnTo>
                        <a:pt x="214" y="1424"/>
                      </a:lnTo>
                      <a:lnTo>
                        <a:pt x="151" y="1460"/>
                      </a:lnTo>
                      <a:lnTo>
                        <a:pt x="371" y="1476"/>
                      </a:lnTo>
                      <a:lnTo>
                        <a:pt x="638" y="1413"/>
                      </a:lnTo>
                      <a:lnTo>
                        <a:pt x="731" y="1284"/>
                      </a:lnTo>
                      <a:lnTo>
                        <a:pt x="736" y="1145"/>
                      </a:lnTo>
                      <a:lnTo>
                        <a:pt x="1105" y="1072"/>
                      </a:lnTo>
                      <a:lnTo>
                        <a:pt x="1096" y="867"/>
                      </a:lnTo>
                      <a:lnTo>
                        <a:pt x="1166" y="849"/>
                      </a:lnTo>
                      <a:lnTo>
                        <a:pt x="1238" y="731"/>
                      </a:lnTo>
                      <a:lnTo>
                        <a:pt x="1177" y="690"/>
                      </a:lnTo>
                      <a:lnTo>
                        <a:pt x="1093" y="492"/>
                      </a:lnTo>
                      <a:lnTo>
                        <a:pt x="1153" y="439"/>
                      </a:lnTo>
                      <a:lnTo>
                        <a:pt x="1164" y="390"/>
                      </a:lnTo>
                      <a:lnTo>
                        <a:pt x="941" y="246"/>
                      </a:lnTo>
                      <a:lnTo>
                        <a:pt x="847" y="146"/>
                      </a:lnTo>
                      <a:lnTo>
                        <a:pt x="864" y="78"/>
                      </a:lnTo>
                      <a:lnTo>
                        <a:pt x="822" y="17"/>
                      </a:lnTo>
                      <a:lnTo>
                        <a:pt x="759" y="0"/>
                      </a:lnTo>
                      <a:lnTo>
                        <a:pt x="565" y="72"/>
                      </a:lnTo>
                      <a:lnTo>
                        <a:pt x="505" y="33"/>
                      </a:lnTo>
                      <a:lnTo>
                        <a:pt x="456" y="85"/>
                      </a:lnTo>
                      <a:lnTo>
                        <a:pt x="291" y="61"/>
                      </a:lnTo>
                      <a:lnTo>
                        <a:pt x="297" y="109"/>
                      </a:lnTo>
                      <a:lnTo>
                        <a:pt x="256" y="165"/>
                      </a:lnTo>
                      <a:lnTo>
                        <a:pt x="253" y="166"/>
                      </a:lnTo>
                      <a:lnTo>
                        <a:pt x="204" y="201"/>
                      </a:lnTo>
                      <a:lnTo>
                        <a:pt x="140" y="246"/>
                      </a:lnTo>
                      <a:lnTo>
                        <a:pt x="79" y="219"/>
                      </a:lnTo>
                      <a:lnTo>
                        <a:pt x="0" y="252"/>
                      </a:lnTo>
                      <a:close/>
                    </a:path>
                  </a:pathLst>
                </a:custGeom>
                <a:solidFill>
                  <a:schemeClr val="tx2">
                    <a:lumMod val="75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3" name="Freeform 12"/>
                <xdr:cNvSpPr>
                  <a:spLocks/>
                </xdr:cNvSpPr>
              </xdr:nvSpPr>
              <xdr:spPr bwMode="auto">
                <a:xfrm>
                  <a:off x="521" y="274"/>
                  <a:ext cx="52" cy="32"/>
                </a:xfrm>
                <a:custGeom>
                  <a:avLst/>
                  <a:gdLst>
                    <a:gd name="T0" fmla="*/ 0 w 825"/>
                    <a:gd name="T1" fmla="*/ 0 h 513"/>
                    <a:gd name="T2" fmla="*/ 0 w 825"/>
                    <a:gd name="T3" fmla="*/ 0 h 513"/>
                    <a:gd name="T4" fmla="*/ 0 w 825"/>
                    <a:gd name="T5" fmla="*/ 0 h 513"/>
                    <a:gd name="T6" fmla="*/ 0 w 825"/>
                    <a:gd name="T7" fmla="*/ 0 h 513"/>
                    <a:gd name="T8" fmla="*/ 0 w 825"/>
                    <a:gd name="T9" fmla="*/ 0 h 513"/>
                    <a:gd name="T10" fmla="*/ 0 w 825"/>
                    <a:gd name="T11" fmla="*/ 0 h 513"/>
                    <a:gd name="T12" fmla="*/ 0 w 825"/>
                    <a:gd name="T13" fmla="*/ 0 h 513"/>
                    <a:gd name="T14" fmla="*/ 0 w 825"/>
                    <a:gd name="T15" fmla="*/ 0 h 513"/>
                    <a:gd name="T16" fmla="*/ 0 w 825"/>
                    <a:gd name="T17" fmla="*/ 0 h 513"/>
                    <a:gd name="T18" fmla="*/ 0 w 825"/>
                    <a:gd name="T19" fmla="*/ 0 h 513"/>
                    <a:gd name="T20" fmla="*/ 0 w 825"/>
                    <a:gd name="T21" fmla="*/ 0 h 513"/>
                    <a:gd name="T22" fmla="*/ 0 w 825"/>
                    <a:gd name="T23" fmla="*/ 0 h 513"/>
                    <a:gd name="T24" fmla="*/ 0 w 825"/>
                    <a:gd name="T25" fmla="*/ 0 h 513"/>
                    <a:gd name="T26" fmla="*/ 0 w 825"/>
                    <a:gd name="T27" fmla="*/ 0 h 513"/>
                    <a:gd name="T28" fmla="*/ 0 w 825"/>
                    <a:gd name="T29" fmla="*/ 0 h 513"/>
                    <a:gd name="T30" fmla="*/ 0 w 825"/>
                    <a:gd name="T31" fmla="*/ 0 h 513"/>
                    <a:gd name="T32" fmla="*/ 0 w 825"/>
                    <a:gd name="T33" fmla="*/ 0 h 513"/>
                    <a:gd name="T34" fmla="*/ 0 w 825"/>
                    <a:gd name="T35" fmla="*/ 0 h 513"/>
                    <a:gd name="T36" fmla="*/ 0 w 825"/>
                    <a:gd name="T37" fmla="*/ 0 h 513"/>
                    <a:gd name="T38" fmla="*/ 0 w 825"/>
                    <a:gd name="T39" fmla="*/ 0 h 513"/>
                    <a:gd name="T40" fmla="*/ 0 w 825"/>
                    <a:gd name="T41" fmla="*/ 0 h 513"/>
                    <a:gd name="T42" fmla="*/ 0 w 825"/>
                    <a:gd name="T43" fmla="*/ 0 h 513"/>
                    <a:gd name="T44" fmla="*/ 0 w 825"/>
                    <a:gd name="T45" fmla="*/ 0 h 513"/>
                    <a:gd name="T46" fmla="*/ 0 w 825"/>
                    <a:gd name="T47" fmla="*/ 0 h 513"/>
                    <a:gd name="T48" fmla="*/ 0 w 825"/>
                    <a:gd name="T49" fmla="*/ 0 h 513"/>
                    <a:gd name="T50" fmla="*/ 0 w 825"/>
                    <a:gd name="T51" fmla="*/ 0 h 513"/>
                    <a:gd name="T52" fmla="*/ 0 w 825"/>
                    <a:gd name="T53" fmla="*/ 0 h 513"/>
                    <a:gd name="T54" fmla="*/ 0 w 825"/>
                    <a:gd name="T55" fmla="*/ 0 h 513"/>
                    <a:gd name="T56" fmla="*/ 0 w 825"/>
                    <a:gd name="T57" fmla="*/ 0 h 513"/>
                    <a:gd name="T58" fmla="*/ 0 w 825"/>
                    <a:gd name="T59" fmla="*/ 0 h 513"/>
                    <a:gd name="T60" fmla="*/ 0 w 825"/>
                    <a:gd name="T61" fmla="*/ 0 h 513"/>
                    <a:gd name="T62" fmla="*/ 0 w 825"/>
                    <a:gd name="T63" fmla="*/ 0 h 513"/>
                    <a:gd name="T64" fmla="*/ 0 w 825"/>
                    <a:gd name="T65" fmla="*/ 0 h 513"/>
                    <a:gd name="T66" fmla="*/ 0 w 825"/>
                    <a:gd name="T67" fmla="*/ 0 h 513"/>
                    <a:gd name="T68" fmla="*/ 0 w 825"/>
                    <a:gd name="T69" fmla="*/ 0 h 513"/>
                    <a:gd name="T70" fmla="*/ 0 w 825"/>
                    <a:gd name="T71" fmla="*/ 0 h 513"/>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825" h="513">
                      <a:moveTo>
                        <a:pt x="160" y="157"/>
                      </a:moveTo>
                      <a:lnTo>
                        <a:pt x="65" y="157"/>
                      </a:lnTo>
                      <a:lnTo>
                        <a:pt x="2" y="236"/>
                      </a:lnTo>
                      <a:lnTo>
                        <a:pt x="0" y="238"/>
                      </a:lnTo>
                      <a:lnTo>
                        <a:pt x="1" y="243"/>
                      </a:lnTo>
                      <a:lnTo>
                        <a:pt x="0" y="255"/>
                      </a:lnTo>
                      <a:lnTo>
                        <a:pt x="2" y="266"/>
                      </a:lnTo>
                      <a:lnTo>
                        <a:pt x="4" y="281"/>
                      </a:lnTo>
                      <a:lnTo>
                        <a:pt x="49" y="319"/>
                      </a:lnTo>
                      <a:lnTo>
                        <a:pt x="145" y="319"/>
                      </a:lnTo>
                      <a:lnTo>
                        <a:pt x="145" y="354"/>
                      </a:lnTo>
                      <a:lnTo>
                        <a:pt x="255" y="397"/>
                      </a:lnTo>
                      <a:lnTo>
                        <a:pt x="347" y="489"/>
                      </a:lnTo>
                      <a:lnTo>
                        <a:pt x="483" y="489"/>
                      </a:lnTo>
                      <a:lnTo>
                        <a:pt x="522" y="489"/>
                      </a:lnTo>
                      <a:lnTo>
                        <a:pt x="522" y="471"/>
                      </a:lnTo>
                      <a:lnTo>
                        <a:pt x="634" y="471"/>
                      </a:lnTo>
                      <a:lnTo>
                        <a:pt x="644" y="439"/>
                      </a:lnTo>
                      <a:lnTo>
                        <a:pt x="748" y="439"/>
                      </a:lnTo>
                      <a:lnTo>
                        <a:pt x="799" y="513"/>
                      </a:lnTo>
                      <a:lnTo>
                        <a:pt x="825" y="498"/>
                      </a:lnTo>
                      <a:lnTo>
                        <a:pt x="825" y="397"/>
                      </a:lnTo>
                      <a:lnTo>
                        <a:pt x="741" y="391"/>
                      </a:lnTo>
                      <a:lnTo>
                        <a:pt x="626" y="342"/>
                      </a:lnTo>
                      <a:lnTo>
                        <a:pt x="623" y="342"/>
                      </a:lnTo>
                      <a:lnTo>
                        <a:pt x="661" y="238"/>
                      </a:lnTo>
                      <a:lnTo>
                        <a:pt x="661" y="160"/>
                      </a:lnTo>
                      <a:lnTo>
                        <a:pt x="552" y="54"/>
                      </a:lnTo>
                      <a:lnTo>
                        <a:pt x="438" y="0"/>
                      </a:lnTo>
                      <a:lnTo>
                        <a:pt x="315" y="0"/>
                      </a:lnTo>
                      <a:lnTo>
                        <a:pt x="315" y="47"/>
                      </a:lnTo>
                      <a:lnTo>
                        <a:pt x="267" y="81"/>
                      </a:lnTo>
                      <a:lnTo>
                        <a:pt x="210" y="123"/>
                      </a:lnTo>
                      <a:lnTo>
                        <a:pt x="202" y="127"/>
                      </a:lnTo>
                      <a:lnTo>
                        <a:pt x="194" y="134"/>
                      </a:lnTo>
                      <a:lnTo>
                        <a:pt x="160" y="157"/>
                      </a:lnTo>
                      <a:close/>
                    </a:path>
                  </a:pathLst>
                </a:custGeom>
                <a:solidFill>
                  <a:srgbClr val="17375E"/>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4" name="Freeform 13"/>
                <xdr:cNvSpPr>
                  <a:spLocks/>
                </xdr:cNvSpPr>
              </xdr:nvSpPr>
              <xdr:spPr bwMode="auto">
                <a:xfrm>
                  <a:off x="604" y="156"/>
                  <a:ext cx="155" cy="237"/>
                </a:xfrm>
                <a:custGeom>
                  <a:avLst/>
                  <a:gdLst>
                    <a:gd name="T0" fmla="*/ 0 w 2472"/>
                    <a:gd name="T1" fmla="*/ 0 h 3804"/>
                    <a:gd name="T2" fmla="*/ 0 w 2472"/>
                    <a:gd name="T3" fmla="*/ 0 h 3804"/>
                    <a:gd name="T4" fmla="*/ 0 w 2472"/>
                    <a:gd name="T5" fmla="*/ 0 h 3804"/>
                    <a:gd name="T6" fmla="*/ 0 w 2472"/>
                    <a:gd name="T7" fmla="*/ 0 h 3804"/>
                    <a:gd name="T8" fmla="*/ 0 w 2472"/>
                    <a:gd name="T9" fmla="*/ 0 h 3804"/>
                    <a:gd name="T10" fmla="*/ 0 w 2472"/>
                    <a:gd name="T11" fmla="*/ 0 h 3804"/>
                    <a:gd name="T12" fmla="*/ 0 w 2472"/>
                    <a:gd name="T13" fmla="*/ 0 h 3804"/>
                    <a:gd name="T14" fmla="*/ 0 w 2472"/>
                    <a:gd name="T15" fmla="*/ 0 h 3804"/>
                    <a:gd name="T16" fmla="*/ 0 w 2472"/>
                    <a:gd name="T17" fmla="*/ 0 h 3804"/>
                    <a:gd name="T18" fmla="*/ 0 w 2472"/>
                    <a:gd name="T19" fmla="*/ 0 h 3804"/>
                    <a:gd name="T20" fmla="*/ 0 w 2472"/>
                    <a:gd name="T21" fmla="*/ 0 h 3804"/>
                    <a:gd name="T22" fmla="*/ 0 w 2472"/>
                    <a:gd name="T23" fmla="*/ 0 h 3804"/>
                    <a:gd name="T24" fmla="*/ 0 w 2472"/>
                    <a:gd name="T25" fmla="*/ 0 h 3804"/>
                    <a:gd name="T26" fmla="*/ 0 w 2472"/>
                    <a:gd name="T27" fmla="*/ 0 h 3804"/>
                    <a:gd name="T28" fmla="*/ 0 w 2472"/>
                    <a:gd name="T29" fmla="*/ 0 h 3804"/>
                    <a:gd name="T30" fmla="*/ 0 w 2472"/>
                    <a:gd name="T31" fmla="*/ 0 h 3804"/>
                    <a:gd name="T32" fmla="*/ 0 w 2472"/>
                    <a:gd name="T33" fmla="*/ 0 h 3804"/>
                    <a:gd name="T34" fmla="*/ 0 w 2472"/>
                    <a:gd name="T35" fmla="*/ 0 h 3804"/>
                    <a:gd name="T36" fmla="*/ 0 w 2472"/>
                    <a:gd name="T37" fmla="*/ 0 h 3804"/>
                    <a:gd name="T38" fmla="*/ 0 w 2472"/>
                    <a:gd name="T39" fmla="*/ 0 h 3804"/>
                    <a:gd name="T40" fmla="*/ 0 w 2472"/>
                    <a:gd name="T41" fmla="*/ 0 h 3804"/>
                    <a:gd name="T42" fmla="*/ 0 w 2472"/>
                    <a:gd name="T43" fmla="*/ 0 h 3804"/>
                    <a:gd name="T44" fmla="*/ 0 w 2472"/>
                    <a:gd name="T45" fmla="*/ 0 h 3804"/>
                    <a:gd name="T46" fmla="*/ 0 w 2472"/>
                    <a:gd name="T47" fmla="*/ 0 h 3804"/>
                    <a:gd name="T48" fmla="*/ 0 w 2472"/>
                    <a:gd name="T49" fmla="*/ 0 h 3804"/>
                    <a:gd name="T50" fmla="*/ 0 w 2472"/>
                    <a:gd name="T51" fmla="*/ 0 h 3804"/>
                    <a:gd name="T52" fmla="*/ 0 w 2472"/>
                    <a:gd name="T53" fmla="*/ 0 h 3804"/>
                    <a:gd name="T54" fmla="*/ 0 w 2472"/>
                    <a:gd name="T55" fmla="*/ 0 h 3804"/>
                    <a:gd name="T56" fmla="*/ 0 w 2472"/>
                    <a:gd name="T57" fmla="*/ 0 h 3804"/>
                    <a:gd name="T58" fmla="*/ 0 w 2472"/>
                    <a:gd name="T59" fmla="*/ 0 h 3804"/>
                    <a:gd name="T60" fmla="*/ 0 w 2472"/>
                    <a:gd name="T61" fmla="*/ 0 h 3804"/>
                    <a:gd name="T62" fmla="*/ 0 w 2472"/>
                    <a:gd name="T63" fmla="*/ 0 h 3804"/>
                    <a:gd name="T64" fmla="*/ 0 w 2472"/>
                    <a:gd name="T65" fmla="*/ 0 h 3804"/>
                    <a:gd name="T66" fmla="*/ 0 w 2472"/>
                    <a:gd name="T67" fmla="*/ 0 h 3804"/>
                    <a:gd name="T68" fmla="*/ 0 w 2472"/>
                    <a:gd name="T69" fmla="*/ 0 h 3804"/>
                    <a:gd name="T70" fmla="*/ 0 w 2472"/>
                    <a:gd name="T71" fmla="*/ 0 h 3804"/>
                    <a:gd name="T72" fmla="*/ 0 w 2472"/>
                    <a:gd name="T73" fmla="*/ 0 h 3804"/>
                    <a:gd name="T74" fmla="*/ 0 w 2472"/>
                    <a:gd name="T75" fmla="*/ 0 h 3804"/>
                    <a:gd name="T76" fmla="*/ 0 w 2472"/>
                    <a:gd name="T77" fmla="*/ 0 h 3804"/>
                    <a:gd name="T78" fmla="*/ 0 w 2472"/>
                    <a:gd name="T79" fmla="*/ 0 h 3804"/>
                    <a:gd name="T80" fmla="*/ 0 w 2472"/>
                    <a:gd name="T81" fmla="*/ 0 h 3804"/>
                    <a:gd name="T82" fmla="*/ 0 w 2472"/>
                    <a:gd name="T83" fmla="*/ 0 h 3804"/>
                    <a:gd name="T84" fmla="*/ 0 w 2472"/>
                    <a:gd name="T85" fmla="*/ 0 h 3804"/>
                    <a:gd name="T86" fmla="*/ 0 w 2472"/>
                    <a:gd name="T87" fmla="*/ 0 h 3804"/>
                    <a:gd name="T88" fmla="*/ 0 w 2472"/>
                    <a:gd name="T89" fmla="*/ 0 h 3804"/>
                    <a:gd name="T90" fmla="*/ 0 w 2472"/>
                    <a:gd name="T91" fmla="*/ 0 h 3804"/>
                    <a:gd name="T92" fmla="*/ 0 w 2472"/>
                    <a:gd name="T93" fmla="*/ 0 h 3804"/>
                    <a:gd name="T94" fmla="*/ 0 w 2472"/>
                    <a:gd name="T95" fmla="*/ 0 h 3804"/>
                    <a:gd name="T96" fmla="*/ 0 w 2472"/>
                    <a:gd name="T97" fmla="*/ 0 h 3804"/>
                    <a:gd name="T98" fmla="*/ 0 w 2472"/>
                    <a:gd name="T99" fmla="*/ 0 h 3804"/>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2472" h="3804">
                      <a:moveTo>
                        <a:pt x="71" y="1968"/>
                      </a:moveTo>
                      <a:lnTo>
                        <a:pt x="60" y="2017"/>
                      </a:lnTo>
                      <a:lnTo>
                        <a:pt x="0" y="2070"/>
                      </a:lnTo>
                      <a:lnTo>
                        <a:pt x="84" y="2268"/>
                      </a:lnTo>
                      <a:lnTo>
                        <a:pt x="145" y="2309"/>
                      </a:lnTo>
                      <a:lnTo>
                        <a:pt x="73" y="2427"/>
                      </a:lnTo>
                      <a:lnTo>
                        <a:pt x="3" y="2445"/>
                      </a:lnTo>
                      <a:lnTo>
                        <a:pt x="12" y="2650"/>
                      </a:lnTo>
                      <a:lnTo>
                        <a:pt x="100" y="2684"/>
                      </a:lnTo>
                      <a:lnTo>
                        <a:pt x="207" y="2819"/>
                      </a:lnTo>
                      <a:lnTo>
                        <a:pt x="267" y="3017"/>
                      </a:lnTo>
                      <a:lnTo>
                        <a:pt x="314" y="2964"/>
                      </a:lnTo>
                      <a:lnTo>
                        <a:pt x="401" y="3063"/>
                      </a:lnTo>
                      <a:lnTo>
                        <a:pt x="520" y="3325"/>
                      </a:lnTo>
                      <a:lnTo>
                        <a:pt x="822" y="3287"/>
                      </a:lnTo>
                      <a:lnTo>
                        <a:pt x="891" y="3319"/>
                      </a:lnTo>
                      <a:lnTo>
                        <a:pt x="944" y="3272"/>
                      </a:lnTo>
                      <a:lnTo>
                        <a:pt x="1092" y="3250"/>
                      </a:lnTo>
                      <a:lnTo>
                        <a:pt x="1205" y="3157"/>
                      </a:lnTo>
                      <a:lnTo>
                        <a:pt x="1296" y="3169"/>
                      </a:lnTo>
                      <a:lnTo>
                        <a:pt x="1296" y="3168"/>
                      </a:lnTo>
                      <a:lnTo>
                        <a:pt x="1381" y="3184"/>
                      </a:lnTo>
                      <a:lnTo>
                        <a:pt x="1393" y="3250"/>
                      </a:lnTo>
                      <a:lnTo>
                        <a:pt x="1456" y="3274"/>
                      </a:lnTo>
                      <a:lnTo>
                        <a:pt x="1448" y="3343"/>
                      </a:lnTo>
                      <a:lnTo>
                        <a:pt x="1518" y="3351"/>
                      </a:lnTo>
                      <a:lnTo>
                        <a:pt x="1560" y="3403"/>
                      </a:lnTo>
                      <a:lnTo>
                        <a:pt x="1585" y="3478"/>
                      </a:lnTo>
                      <a:lnTo>
                        <a:pt x="1518" y="3536"/>
                      </a:lnTo>
                      <a:lnTo>
                        <a:pt x="1572" y="3650"/>
                      </a:lnTo>
                      <a:lnTo>
                        <a:pt x="1794" y="3698"/>
                      </a:lnTo>
                      <a:lnTo>
                        <a:pt x="1866" y="3736"/>
                      </a:lnTo>
                      <a:lnTo>
                        <a:pt x="1866" y="3804"/>
                      </a:lnTo>
                      <a:lnTo>
                        <a:pt x="1981" y="3758"/>
                      </a:lnTo>
                      <a:lnTo>
                        <a:pt x="2010" y="3698"/>
                      </a:lnTo>
                      <a:lnTo>
                        <a:pt x="2166" y="3604"/>
                      </a:lnTo>
                      <a:lnTo>
                        <a:pt x="2220" y="3648"/>
                      </a:lnTo>
                      <a:lnTo>
                        <a:pt x="2293" y="3624"/>
                      </a:lnTo>
                      <a:lnTo>
                        <a:pt x="2300" y="3424"/>
                      </a:lnTo>
                      <a:lnTo>
                        <a:pt x="2350" y="3367"/>
                      </a:lnTo>
                      <a:lnTo>
                        <a:pt x="2418" y="3375"/>
                      </a:lnTo>
                      <a:lnTo>
                        <a:pt x="2472" y="3297"/>
                      </a:lnTo>
                      <a:lnTo>
                        <a:pt x="2468" y="3263"/>
                      </a:lnTo>
                      <a:lnTo>
                        <a:pt x="2468" y="3261"/>
                      </a:lnTo>
                      <a:lnTo>
                        <a:pt x="2437" y="3202"/>
                      </a:lnTo>
                      <a:lnTo>
                        <a:pt x="2373" y="3228"/>
                      </a:lnTo>
                      <a:lnTo>
                        <a:pt x="2368" y="3151"/>
                      </a:lnTo>
                      <a:lnTo>
                        <a:pt x="2236" y="3041"/>
                      </a:lnTo>
                      <a:lnTo>
                        <a:pt x="2278" y="2837"/>
                      </a:lnTo>
                      <a:lnTo>
                        <a:pt x="1972" y="2608"/>
                      </a:lnTo>
                      <a:lnTo>
                        <a:pt x="2029" y="2552"/>
                      </a:lnTo>
                      <a:lnTo>
                        <a:pt x="1625" y="2303"/>
                      </a:lnTo>
                      <a:lnTo>
                        <a:pt x="1544" y="2179"/>
                      </a:lnTo>
                      <a:lnTo>
                        <a:pt x="1532" y="2082"/>
                      </a:lnTo>
                      <a:lnTo>
                        <a:pt x="1454" y="1972"/>
                      </a:lnTo>
                      <a:lnTo>
                        <a:pt x="1482" y="1831"/>
                      </a:lnTo>
                      <a:lnTo>
                        <a:pt x="1556" y="1804"/>
                      </a:lnTo>
                      <a:lnTo>
                        <a:pt x="1570" y="1711"/>
                      </a:lnTo>
                      <a:lnTo>
                        <a:pt x="1509" y="1680"/>
                      </a:lnTo>
                      <a:lnTo>
                        <a:pt x="1532" y="1582"/>
                      </a:lnTo>
                      <a:lnTo>
                        <a:pt x="1480" y="1365"/>
                      </a:lnTo>
                      <a:lnTo>
                        <a:pt x="1579" y="1278"/>
                      </a:lnTo>
                      <a:lnTo>
                        <a:pt x="1547" y="1217"/>
                      </a:lnTo>
                      <a:lnTo>
                        <a:pt x="1623" y="1095"/>
                      </a:lnTo>
                      <a:lnTo>
                        <a:pt x="1603" y="886"/>
                      </a:lnTo>
                      <a:lnTo>
                        <a:pt x="1648" y="838"/>
                      </a:lnTo>
                      <a:lnTo>
                        <a:pt x="1786" y="887"/>
                      </a:lnTo>
                      <a:lnTo>
                        <a:pt x="1835" y="823"/>
                      </a:lnTo>
                      <a:lnTo>
                        <a:pt x="1876" y="793"/>
                      </a:lnTo>
                      <a:lnTo>
                        <a:pt x="1801" y="800"/>
                      </a:lnTo>
                      <a:lnTo>
                        <a:pt x="1802" y="724"/>
                      </a:lnTo>
                      <a:lnTo>
                        <a:pt x="1657" y="689"/>
                      </a:lnTo>
                      <a:lnTo>
                        <a:pt x="1496" y="547"/>
                      </a:lnTo>
                      <a:lnTo>
                        <a:pt x="1354" y="550"/>
                      </a:lnTo>
                      <a:lnTo>
                        <a:pt x="1375" y="396"/>
                      </a:lnTo>
                      <a:lnTo>
                        <a:pt x="1307" y="258"/>
                      </a:lnTo>
                      <a:lnTo>
                        <a:pt x="1307" y="159"/>
                      </a:lnTo>
                      <a:lnTo>
                        <a:pt x="1371" y="37"/>
                      </a:lnTo>
                      <a:lnTo>
                        <a:pt x="1306" y="0"/>
                      </a:lnTo>
                      <a:lnTo>
                        <a:pt x="1209" y="104"/>
                      </a:lnTo>
                      <a:lnTo>
                        <a:pt x="1166" y="257"/>
                      </a:lnTo>
                      <a:lnTo>
                        <a:pt x="957" y="350"/>
                      </a:lnTo>
                      <a:lnTo>
                        <a:pt x="829" y="308"/>
                      </a:lnTo>
                      <a:lnTo>
                        <a:pt x="761" y="324"/>
                      </a:lnTo>
                      <a:lnTo>
                        <a:pt x="780" y="461"/>
                      </a:lnTo>
                      <a:lnTo>
                        <a:pt x="748" y="544"/>
                      </a:lnTo>
                      <a:lnTo>
                        <a:pt x="780" y="619"/>
                      </a:lnTo>
                      <a:lnTo>
                        <a:pt x="661" y="791"/>
                      </a:lnTo>
                      <a:lnTo>
                        <a:pt x="595" y="798"/>
                      </a:lnTo>
                      <a:lnTo>
                        <a:pt x="602" y="1139"/>
                      </a:lnTo>
                      <a:lnTo>
                        <a:pt x="579" y="1208"/>
                      </a:lnTo>
                      <a:lnTo>
                        <a:pt x="451" y="1165"/>
                      </a:lnTo>
                      <a:lnTo>
                        <a:pt x="260" y="1259"/>
                      </a:lnTo>
                      <a:lnTo>
                        <a:pt x="230" y="1322"/>
                      </a:lnTo>
                      <a:lnTo>
                        <a:pt x="307" y="1515"/>
                      </a:lnTo>
                      <a:lnTo>
                        <a:pt x="178" y="1569"/>
                      </a:lnTo>
                      <a:lnTo>
                        <a:pt x="216" y="1627"/>
                      </a:lnTo>
                      <a:lnTo>
                        <a:pt x="194" y="1692"/>
                      </a:lnTo>
                      <a:lnTo>
                        <a:pt x="254" y="1722"/>
                      </a:lnTo>
                      <a:lnTo>
                        <a:pt x="71" y="1968"/>
                      </a:lnTo>
                      <a:close/>
                    </a:path>
                  </a:pathLst>
                </a:custGeom>
                <a:solidFill>
                  <a:schemeClr val="accent1">
                    <a:lumMod val="40000"/>
                    <a:lumOff val="60000"/>
                  </a:schemeClr>
                </a:solidFill>
                <a:ln w="6350">
                  <a:solidFill>
                    <a:srgbClr val="000000"/>
                  </a:solidFill>
                  <a:round/>
                  <a:headEnd/>
                  <a:tailEnd/>
                </a:ln>
              </xdr:spPr>
            </xdr:sp>
            <xdr:sp macro="" textlink="">
              <xdr:nvSpPr>
                <xdr:cNvPr id="475" name="Freeform 14"/>
                <xdr:cNvSpPr>
                  <a:spLocks/>
                </xdr:cNvSpPr>
              </xdr:nvSpPr>
              <xdr:spPr bwMode="auto">
                <a:xfrm>
                  <a:off x="571" y="321"/>
                  <a:ext cx="167" cy="205"/>
                </a:xfrm>
                <a:custGeom>
                  <a:avLst/>
                  <a:gdLst>
                    <a:gd name="T0" fmla="*/ 0 w 2676"/>
                    <a:gd name="T1" fmla="*/ 0 h 3276"/>
                    <a:gd name="T2" fmla="*/ 0 w 2676"/>
                    <a:gd name="T3" fmla="*/ 0 h 3276"/>
                    <a:gd name="T4" fmla="*/ 0 w 2676"/>
                    <a:gd name="T5" fmla="*/ 0 h 3276"/>
                    <a:gd name="T6" fmla="*/ 0 w 2676"/>
                    <a:gd name="T7" fmla="*/ 0 h 3276"/>
                    <a:gd name="T8" fmla="*/ 0 w 2676"/>
                    <a:gd name="T9" fmla="*/ 0 h 3276"/>
                    <a:gd name="T10" fmla="*/ 0 w 2676"/>
                    <a:gd name="T11" fmla="*/ 0 h 3276"/>
                    <a:gd name="T12" fmla="*/ 0 w 2676"/>
                    <a:gd name="T13" fmla="*/ 0 h 3276"/>
                    <a:gd name="T14" fmla="*/ 0 w 2676"/>
                    <a:gd name="T15" fmla="*/ 0 h 3276"/>
                    <a:gd name="T16" fmla="*/ 0 w 2676"/>
                    <a:gd name="T17" fmla="*/ 0 h 3276"/>
                    <a:gd name="T18" fmla="*/ 0 w 2676"/>
                    <a:gd name="T19" fmla="*/ 0 h 3276"/>
                    <a:gd name="T20" fmla="*/ 0 w 2676"/>
                    <a:gd name="T21" fmla="*/ 0 h 3276"/>
                    <a:gd name="T22" fmla="*/ 0 w 2676"/>
                    <a:gd name="T23" fmla="*/ 0 h 3276"/>
                    <a:gd name="T24" fmla="*/ 0 w 2676"/>
                    <a:gd name="T25" fmla="*/ 0 h 3276"/>
                    <a:gd name="T26" fmla="*/ 0 w 2676"/>
                    <a:gd name="T27" fmla="*/ 0 h 3276"/>
                    <a:gd name="T28" fmla="*/ 0 w 2676"/>
                    <a:gd name="T29" fmla="*/ 0 h 3276"/>
                    <a:gd name="T30" fmla="*/ 0 w 2676"/>
                    <a:gd name="T31" fmla="*/ 0 h 3276"/>
                    <a:gd name="T32" fmla="*/ 0 w 2676"/>
                    <a:gd name="T33" fmla="*/ 0 h 3276"/>
                    <a:gd name="T34" fmla="*/ 0 w 2676"/>
                    <a:gd name="T35" fmla="*/ 0 h 3276"/>
                    <a:gd name="T36" fmla="*/ 0 w 2676"/>
                    <a:gd name="T37" fmla="*/ 0 h 3276"/>
                    <a:gd name="T38" fmla="*/ 0 w 2676"/>
                    <a:gd name="T39" fmla="*/ 0 h 3276"/>
                    <a:gd name="T40" fmla="*/ 0 w 2676"/>
                    <a:gd name="T41" fmla="*/ 0 h 3276"/>
                    <a:gd name="T42" fmla="*/ 0 w 2676"/>
                    <a:gd name="T43" fmla="*/ 0 h 3276"/>
                    <a:gd name="T44" fmla="*/ 0 w 2676"/>
                    <a:gd name="T45" fmla="*/ 0 h 3276"/>
                    <a:gd name="T46" fmla="*/ 0 w 2676"/>
                    <a:gd name="T47" fmla="*/ 0 h 3276"/>
                    <a:gd name="T48" fmla="*/ 0 w 2676"/>
                    <a:gd name="T49" fmla="*/ 0 h 3276"/>
                    <a:gd name="T50" fmla="*/ 0 w 2676"/>
                    <a:gd name="T51" fmla="*/ 0 h 3276"/>
                    <a:gd name="T52" fmla="*/ 0 w 2676"/>
                    <a:gd name="T53" fmla="*/ 0 h 3276"/>
                    <a:gd name="T54" fmla="*/ 0 w 2676"/>
                    <a:gd name="T55" fmla="*/ 0 h 3276"/>
                    <a:gd name="T56" fmla="*/ 0 w 2676"/>
                    <a:gd name="T57" fmla="*/ 0 h 3276"/>
                    <a:gd name="T58" fmla="*/ 0 w 2676"/>
                    <a:gd name="T59" fmla="*/ 0 h 3276"/>
                    <a:gd name="T60" fmla="*/ 0 w 2676"/>
                    <a:gd name="T61" fmla="*/ 0 h 3276"/>
                    <a:gd name="T62" fmla="*/ 0 w 2676"/>
                    <a:gd name="T63" fmla="*/ 0 h 3276"/>
                    <a:gd name="T64" fmla="*/ 0 w 2676"/>
                    <a:gd name="T65" fmla="*/ 0 h 3276"/>
                    <a:gd name="T66" fmla="*/ 0 w 2676"/>
                    <a:gd name="T67" fmla="*/ 0 h 3276"/>
                    <a:gd name="T68" fmla="*/ 0 w 2676"/>
                    <a:gd name="T69" fmla="*/ 0 h 3276"/>
                    <a:gd name="T70" fmla="*/ 0 w 2676"/>
                    <a:gd name="T71" fmla="*/ 0 h 3276"/>
                    <a:gd name="T72" fmla="*/ 0 w 2676"/>
                    <a:gd name="T73" fmla="*/ 0 h 3276"/>
                    <a:gd name="T74" fmla="*/ 0 w 2676"/>
                    <a:gd name="T75" fmla="*/ 0 h 3276"/>
                    <a:gd name="T76" fmla="*/ 0 w 2676"/>
                    <a:gd name="T77" fmla="*/ 0 h 3276"/>
                    <a:gd name="T78" fmla="*/ 0 w 2676"/>
                    <a:gd name="T79" fmla="*/ 0 h 3276"/>
                    <a:gd name="T80" fmla="*/ 0 w 2676"/>
                    <a:gd name="T81" fmla="*/ 0 h 3276"/>
                    <a:gd name="T82" fmla="*/ 0 w 2676"/>
                    <a:gd name="T83" fmla="*/ 0 h 3276"/>
                    <a:gd name="T84" fmla="*/ 0 w 2676"/>
                    <a:gd name="T85" fmla="*/ 0 h 3276"/>
                    <a:gd name="T86" fmla="*/ 0 w 2676"/>
                    <a:gd name="T87" fmla="*/ 0 h 3276"/>
                    <a:gd name="T88" fmla="*/ 0 w 2676"/>
                    <a:gd name="T89" fmla="*/ 0 h 3276"/>
                    <a:gd name="T90" fmla="*/ 0 w 2676"/>
                    <a:gd name="T91" fmla="*/ 0 h 3276"/>
                    <a:gd name="T92" fmla="*/ 0 w 2676"/>
                    <a:gd name="T93" fmla="*/ 0 h 327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0" t="0" r="r" b="b"/>
                  <a:pathLst>
                    <a:path w="2676" h="3276">
                      <a:moveTo>
                        <a:pt x="935" y="413"/>
                      </a:moveTo>
                      <a:lnTo>
                        <a:pt x="848" y="314"/>
                      </a:lnTo>
                      <a:lnTo>
                        <a:pt x="801" y="367"/>
                      </a:lnTo>
                      <a:lnTo>
                        <a:pt x="741" y="169"/>
                      </a:lnTo>
                      <a:lnTo>
                        <a:pt x="634" y="34"/>
                      </a:lnTo>
                      <a:lnTo>
                        <a:pt x="546" y="0"/>
                      </a:lnTo>
                      <a:lnTo>
                        <a:pt x="177" y="73"/>
                      </a:lnTo>
                      <a:lnTo>
                        <a:pt x="172" y="212"/>
                      </a:lnTo>
                      <a:lnTo>
                        <a:pt x="79" y="341"/>
                      </a:lnTo>
                      <a:lnTo>
                        <a:pt x="240" y="520"/>
                      </a:lnTo>
                      <a:lnTo>
                        <a:pt x="250" y="659"/>
                      </a:lnTo>
                      <a:lnTo>
                        <a:pt x="139" y="776"/>
                      </a:lnTo>
                      <a:lnTo>
                        <a:pt x="166" y="847"/>
                      </a:lnTo>
                      <a:lnTo>
                        <a:pt x="128" y="903"/>
                      </a:lnTo>
                      <a:lnTo>
                        <a:pt x="0" y="982"/>
                      </a:lnTo>
                      <a:lnTo>
                        <a:pt x="73" y="1050"/>
                      </a:lnTo>
                      <a:lnTo>
                        <a:pt x="125" y="1217"/>
                      </a:lnTo>
                      <a:lnTo>
                        <a:pt x="58" y="1233"/>
                      </a:lnTo>
                      <a:lnTo>
                        <a:pt x="23" y="1290"/>
                      </a:lnTo>
                      <a:lnTo>
                        <a:pt x="70" y="1446"/>
                      </a:lnTo>
                      <a:lnTo>
                        <a:pt x="29" y="1584"/>
                      </a:lnTo>
                      <a:lnTo>
                        <a:pt x="94" y="1635"/>
                      </a:lnTo>
                      <a:lnTo>
                        <a:pt x="170" y="1816"/>
                      </a:lnTo>
                      <a:lnTo>
                        <a:pt x="175" y="1958"/>
                      </a:lnTo>
                      <a:lnTo>
                        <a:pt x="230" y="2005"/>
                      </a:lnTo>
                      <a:lnTo>
                        <a:pt x="223" y="2146"/>
                      </a:lnTo>
                      <a:lnTo>
                        <a:pt x="191" y="2358"/>
                      </a:lnTo>
                      <a:lnTo>
                        <a:pt x="191" y="2359"/>
                      </a:lnTo>
                      <a:lnTo>
                        <a:pt x="329" y="2510"/>
                      </a:lnTo>
                      <a:lnTo>
                        <a:pt x="482" y="2513"/>
                      </a:lnTo>
                      <a:lnTo>
                        <a:pt x="551" y="2472"/>
                      </a:lnTo>
                      <a:lnTo>
                        <a:pt x="654" y="2560"/>
                      </a:lnTo>
                      <a:lnTo>
                        <a:pt x="797" y="2416"/>
                      </a:lnTo>
                      <a:lnTo>
                        <a:pt x="957" y="2741"/>
                      </a:lnTo>
                      <a:lnTo>
                        <a:pt x="1146" y="2811"/>
                      </a:lnTo>
                      <a:lnTo>
                        <a:pt x="1185" y="2867"/>
                      </a:lnTo>
                      <a:lnTo>
                        <a:pt x="1173" y="2999"/>
                      </a:lnTo>
                      <a:lnTo>
                        <a:pt x="1084" y="3110"/>
                      </a:lnTo>
                      <a:lnTo>
                        <a:pt x="1084" y="3182"/>
                      </a:lnTo>
                      <a:lnTo>
                        <a:pt x="1208" y="3260"/>
                      </a:lnTo>
                      <a:lnTo>
                        <a:pt x="1400" y="3225"/>
                      </a:lnTo>
                      <a:lnTo>
                        <a:pt x="1450" y="3276"/>
                      </a:lnTo>
                      <a:lnTo>
                        <a:pt x="1586" y="3183"/>
                      </a:lnTo>
                      <a:lnTo>
                        <a:pt x="1594" y="3112"/>
                      </a:lnTo>
                      <a:lnTo>
                        <a:pt x="1649" y="3066"/>
                      </a:lnTo>
                      <a:lnTo>
                        <a:pt x="1700" y="3108"/>
                      </a:lnTo>
                      <a:lnTo>
                        <a:pt x="1756" y="3069"/>
                      </a:lnTo>
                      <a:lnTo>
                        <a:pt x="1814" y="3105"/>
                      </a:lnTo>
                      <a:lnTo>
                        <a:pt x="1853" y="3050"/>
                      </a:lnTo>
                      <a:lnTo>
                        <a:pt x="1990" y="3234"/>
                      </a:lnTo>
                      <a:lnTo>
                        <a:pt x="2132" y="2733"/>
                      </a:lnTo>
                      <a:lnTo>
                        <a:pt x="2272" y="2769"/>
                      </a:lnTo>
                      <a:lnTo>
                        <a:pt x="2401" y="2740"/>
                      </a:lnTo>
                      <a:lnTo>
                        <a:pt x="2515" y="2817"/>
                      </a:lnTo>
                      <a:lnTo>
                        <a:pt x="2517" y="2817"/>
                      </a:lnTo>
                      <a:lnTo>
                        <a:pt x="2583" y="2791"/>
                      </a:lnTo>
                      <a:lnTo>
                        <a:pt x="2563" y="2666"/>
                      </a:lnTo>
                      <a:lnTo>
                        <a:pt x="2631" y="2545"/>
                      </a:lnTo>
                      <a:lnTo>
                        <a:pt x="2579" y="2336"/>
                      </a:lnTo>
                      <a:lnTo>
                        <a:pt x="2519" y="2298"/>
                      </a:lnTo>
                      <a:lnTo>
                        <a:pt x="2639" y="2210"/>
                      </a:lnTo>
                      <a:lnTo>
                        <a:pt x="2441" y="2104"/>
                      </a:lnTo>
                      <a:lnTo>
                        <a:pt x="2431" y="2033"/>
                      </a:lnTo>
                      <a:lnTo>
                        <a:pt x="2456" y="1935"/>
                      </a:lnTo>
                      <a:lnTo>
                        <a:pt x="2604" y="1774"/>
                      </a:lnTo>
                      <a:lnTo>
                        <a:pt x="2648" y="1576"/>
                      </a:lnTo>
                      <a:lnTo>
                        <a:pt x="2676" y="1546"/>
                      </a:lnTo>
                      <a:lnTo>
                        <a:pt x="2583" y="1350"/>
                      </a:lnTo>
                      <a:lnTo>
                        <a:pt x="2520" y="1315"/>
                      </a:lnTo>
                      <a:lnTo>
                        <a:pt x="2633" y="1218"/>
                      </a:lnTo>
                      <a:lnTo>
                        <a:pt x="2628" y="1142"/>
                      </a:lnTo>
                      <a:lnTo>
                        <a:pt x="2580" y="1069"/>
                      </a:lnTo>
                      <a:lnTo>
                        <a:pt x="2515" y="1108"/>
                      </a:lnTo>
                      <a:lnTo>
                        <a:pt x="2400" y="1154"/>
                      </a:lnTo>
                      <a:lnTo>
                        <a:pt x="2400" y="1086"/>
                      </a:lnTo>
                      <a:lnTo>
                        <a:pt x="2328" y="1048"/>
                      </a:lnTo>
                      <a:lnTo>
                        <a:pt x="2106" y="1000"/>
                      </a:lnTo>
                      <a:lnTo>
                        <a:pt x="2052" y="886"/>
                      </a:lnTo>
                      <a:lnTo>
                        <a:pt x="2119" y="828"/>
                      </a:lnTo>
                      <a:lnTo>
                        <a:pt x="2094" y="753"/>
                      </a:lnTo>
                      <a:lnTo>
                        <a:pt x="2052" y="701"/>
                      </a:lnTo>
                      <a:lnTo>
                        <a:pt x="1982" y="693"/>
                      </a:lnTo>
                      <a:lnTo>
                        <a:pt x="1990" y="624"/>
                      </a:lnTo>
                      <a:lnTo>
                        <a:pt x="1927" y="600"/>
                      </a:lnTo>
                      <a:lnTo>
                        <a:pt x="1915" y="534"/>
                      </a:lnTo>
                      <a:lnTo>
                        <a:pt x="1830" y="518"/>
                      </a:lnTo>
                      <a:lnTo>
                        <a:pt x="1830" y="519"/>
                      </a:lnTo>
                      <a:lnTo>
                        <a:pt x="1739" y="507"/>
                      </a:lnTo>
                      <a:lnTo>
                        <a:pt x="1626" y="600"/>
                      </a:lnTo>
                      <a:lnTo>
                        <a:pt x="1478" y="622"/>
                      </a:lnTo>
                      <a:lnTo>
                        <a:pt x="1425" y="669"/>
                      </a:lnTo>
                      <a:lnTo>
                        <a:pt x="1356" y="637"/>
                      </a:lnTo>
                      <a:lnTo>
                        <a:pt x="1054" y="675"/>
                      </a:lnTo>
                      <a:lnTo>
                        <a:pt x="935" y="413"/>
                      </a:lnTo>
                      <a:close/>
                    </a:path>
                  </a:pathLst>
                </a:custGeom>
                <a:solidFill>
                  <a:srgbClr val="F2F2F2"/>
                </a:solidFill>
                <a:ln w="6350">
                  <a:solidFill>
                    <a:srgbClr val="000000"/>
                  </a:solidFill>
                  <a:round/>
                  <a:headEnd/>
                  <a:tailEnd/>
                </a:ln>
              </xdr:spPr>
            </xdr:sp>
            <xdr:sp macro="" textlink="">
              <xdr:nvSpPr>
                <xdr:cNvPr id="476" name="Freeform 15"/>
                <xdr:cNvSpPr>
                  <a:spLocks/>
                </xdr:cNvSpPr>
              </xdr:nvSpPr>
              <xdr:spPr bwMode="auto">
                <a:xfrm>
                  <a:off x="723" y="351"/>
                  <a:ext cx="115" cy="162"/>
                </a:xfrm>
                <a:custGeom>
                  <a:avLst/>
                  <a:gdLst>
                    <a:gd name="T0" fmla="*/ 0 w 1843"/>
                    <a:gd name="T1" fmla="*/ 0 h 2597"/>
                    <a:gd name="T2" fmla="*/ 0 w 1843"/>
                    <a:gd name="T3" fmla="*/ 0 h 2597"/>
                    <a:gd name="T4" fmla="*/ 0 w 1843"/>
                    <a:gd name="T5" fmla="*/ 0 h 2597"/>
                    <a:gd name="T6" fmla="*/ 0 w 1843"/>
                    <a:gd name="T7" fmla="*/ 0 h 2597"/>
                    <a:gd name="T8" fmla="*/ 0 w 1843"/>
                    <a:gd name="T9" fmla="*/ 0 h 2597"/>
                    <a:gd name="T10" fmla="*/ 0 w 1843"/>
                    <a:gd name="T11" fmla="*/ 0 h 2597"/>
                    <a:gd name="T12" fmla="*/ 0 w 1843"/>
                    <a:gd name="T13" fmla="*/ 0 h 2597"/>
                    <a:gd name="T14" fmla="*/ 0 w 1843"/>
                    <a:gd name="T15" fmla="*/ 0 h 2597"/>
                    <a:gd name="T16" fmla="*/ 0 w 1843"/>
                    <a:gd name="T17" fmla="*/ 0 h 2597"/>
                    <a:gd name="T18" fmla="*/ 0 w 1843"/>
                    <a:gd name="T19" fmla="*/ 0 h 2597"/>
                    <a:gd name="T20" fmla="*/ 0 w 1843"/>
                    <a:gd name="T21" fmla="*/ 0 h 2597"/>
                    <a:gd name="T22" fmla="*/ 0 w 1843"/>
                    <a:gd name="T23" fmla="*/ 0 h 2597"/>
                    <a:gd name="T24" fmla="*/ 0 w 1843"/>
                    <a:gd name="T25" fmla="*/ 0 h 2597"/>
                    <a:gd name="T26" fmla="*/ 0 w 1843"/>
                    <a:gd name="T27" fmla="*/ 0 h 2597"/>
                    <a:gd name="T28" fmla="*/ 0 w 1843"/>
                    <a:gd name="T29" fmla="*/ 0 h 2597"/>
                    <a:gd name="T30" fmla="*/ 0 w 1843"/>
                    <a:gd name="T31" fmla="*/ 0 h 2597"/>
                    <a:gd name="T32" fmla="*/ 0 w 1843"/>
                    <a:gd name="T33" fmla="*/ 0 h 2597"/>
                    <a:gd name="T34" fmla="*/ 0 w 1843"/>
                    <a:gd name="T35" fmla="*/ 0 h 2597"/>
                    <a:gd name="T36" fmla="*/ 0 w 1843"/>
                    <a:gd name="T37" fmla="*/ 0 h 2597"/>
                    <a:gd name="T38" fmla="*/ 0 w 1843"/>
                    <a:gd name="T39" fmla="*/ 0 h 2597"/>
                    <a:gd name="T40" fmla="*/ 0 w 1843"/>
                    <a:gd name="T41" fmla="*/ 0 h 2597"/>
                    <a:gd name="T42" fmla="*/ 0 w 1843"/>
                    <a:gd name="T43" fmla="*/ 0 h 2597"/>
                    <a:gd name="T44" fmla="*/ 0 w 1843"/>
                    <a:gd name="T45" fmla="*/ 0 h 2597"/>
                    <a:gd name="T46" fmla="*/ 0 w 1843"/>
                    <a:gd name="T47" fmla="*/ 0 h 2597"/>
                    <a:gd name="T48" fmla="*/ 0 w 1843"/>
                    <a:gd name="T49" fmla="*/ 0 h 2597"/>
                    <a:gd name="T50" fmla="*/ 0 w 1843"/>
                    <a:gd name="T51" fmla="*/ 0 h 2597"/>
                    <a:gd name="T52" fmla="*/ 0 w 1843"/>
                    <a:gd name="T53" fmla="*/ 0 h 2597"/>
                    <a:gd name="T54" fmla="*/ 0 w 1843"/>
                    <a:gd name="T55" fmla="*/ 0 h 2597"/>
                    <a:gd name="T56" fmla="*/ 0 w 1843"/>
                    <a:gd name="T57" fmla="*/ 0 h 2597"/>
                    <a:gd name="T58" fmla="*/ 0 w 1843"/>
                    <a:gd name="T59" fmla="*/ 0 h 2597"/>
                    <a:gd name="T60" fmla="*/ 0 w 1843"/>
                    <a:gd name="T61" fmla="*/ 0 h 2597"/>
                    <a:gd name="T62" fmla="*/ 0 w 1843"/>
                    <a:gd name="T63" fmla="*/ 0 h 2597"/>
                    <a:gd name="T64" fmla="*/ 0 w 1843"/>
                    <a:gd name="T65" fmla="*/ 0 h 2597"/>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0" t="0" r="r" b="b"/>
                  <a:pathLst>
                    <a:path w="1843" h="2597">
                      <a:moveTo>
                        <a:pt x="84" y="631"/>
                      </a:moveTo>
                      <a:lnTo>
                        <a:pt x="149" y="592"/>
                      </a:lnTo>
                      <a:lnTo>
                        <a:pt x="197" y="665"/>
                      </a:lnTo>
                      <a:lnTo>
                        <a:pt x="202" y="741"/>
                      </a:lnTo>
                      <a:lnTo>
                        <a:pt x="89" y="838"/>
                      </a:lnTo>
                      <a:lnTo>
                        <a:pt x="152" y="873"/>
                      </a:lnTo>
                      <a:lnTo>
                        <a:pt x="245" y="1069"/>
                      </a:lnTo>
                      <a:lnTo>
                        <a:pt x="217" y="1099"/>
                      </a:lnTo>
                      <a:lnTo>
                        <a:pt x="173" y="1297"/>
                      </a:lnTo>
                      <a:lnTo>
                        <a:pt x="25" y="1458"/>
                      </a:lnTo>
                      <a:lnTo>
                        <a:pt x="0" y="1556"/>
                      </a:lnTo>
                      <a:lnTo>
                        <a:pt x="10" y="1627"/>
                      </a:lnTo>
                      <a:lnTo>
                        <a:pt x="208" y="1733"/>
                      </a:lnTo>
                      <a:lnTo>
                        <a:pt x="88" y="1821"/>
                      </a:lnTo>
                      <a:lnTo>
                        <a:pt x="148" y="1859"/>
                      </a:lnTo>
                      <a:lnTo>
                        <a:pt x="200" y="2068"/>
                      </a:lnTo>
                      <a:lnTo>
                        <a:pt x="132" y="2189"/>
                      </a:lnTo>
                      <a:lnTo>
                        <a:pt x="152" y="2314"/>
                      </a:lnTo>
                      <a:lnTo>
                        <a:pt x="86" y="2340"/>
                      </a:lnTo>
                      <a:lnTo>
                        <a:pt x="187" y="2526"/>
                      </a:lnTo>
                      <a:lnTo>
                        <a:pt x="258" y="2526"/>
                      </a:lnTo>
                      <a:lnTo>
                        <a:pt x="259" y="2597"/>
                      </a:lnTo>
                      <a:lnTo>
                        <a:pt x="330" y="2595"/>
                      </a:lnTo>
                      <a:lnTo>
                        <a:pt x="426" y="2490"/>
                      </a:lnTo>
                      <a:lnTo>
                        <a:pt x="506" y="2528"/>
                      </a:lnTo>
                      <a:lnTo>
                        <a:pt x="517" y="2595"/>
                      </a:lnTo>
                      <a:lnTo>
                        <a:pt x="610" y="2590"/>
                      </a:lnTo>
                      <a:lnTo>
                        <a:pt x="740" y="2513"/>
                      </a:lnTo>
                      <a:lnTo>
                        <a:pt x="853" y="2356"/>
                      </a:lnTo>
                      <a:lnTo>
                        <a:pt x="848" y="2353"/>
                      </a:lnTo>
                      <a:lnTo>
                        <a:pt x="912" y="2138"/>
                      </a:lnTo>
                      <a:lnTo>
                        <a:pt x="913" y="2133"/>
                      </a:lnTo>
                      <a:lnTo>
                        <a:pt x="934" y="2064"/>
                      </a:lnTo>
                      <a:lnTo>
                        <a:pt x="1214" y="1806"/>
                      </a:lnTo>
                      <a:lnTo>
                        <a:pt x="1195" y="1574"/>
                      </a:lnTo>
                      <a:lnTo>
                        <a:pt x="1400" y="1432"/>
                      </a:lnTo>
                      <a:lnTo>
                        <a:pt x="1680" y="1085"/>
                      </a:lnTo>
                      <a:lnTo>
                        <a:pt x="1676" y="1017"/>
                      </a:lnTo>
                      <a:lnTo>
                        <a:pt x="1730" y="967"/>
                      </a:lnTo>
                      <a:lnTo>
                        <a:pt x="1628" y="881"/>
                      </a:lnTo>
                      <a:lnTo>
                        <a:pt x="1650" y="809"/>
                      </a:lnTo>
                      <a:lnTo>
                        <a:pt x="1656" y="804"/>
                      </a:lnTo>
                      <a:lnTo>
                        <a:pt x="1741" y="708"/>
                      </a:lnTo>
                      <a:lnTo>
                        <a:pt x="1747" y="707"/>
                      </a:lnTo>
                      <a:lnTo>
                        <a:pt x="1751" y="705"/>
                      </a:lnTo>
                      <a:lnTo>
                        <a:pt x="1843" y="693"/>
                      </a:lnTo>
                      <a:lnTo>
                        <a:pt x="1792" y="571"/>
                      </a:lnTo>
                      <a:lnTo>
                        <a:pt x="1725" y="576"/>
                      </a:lnTo>
                      <a:lnTo>
                        <a:pt x="1714" y="359"/>
                      </a:lnTo>
                      <a:lnTo>
                        <a:pt x="1532" y="240"/>
                      </a:lnTo>
                      <a:lnTo>
                        <a:pt x="1509" y="255"/>
                      </a:lnTo>
                      <a:lnTo>
                        <a:pt x="1309" y="97"/>
                      </a:lnTo>
                      <a:lnTo>
                        <a:pt x="1186" y="149"/>
                      </a:lnTo>
                      <a:lnTo>
                        <a:pt x="1069" y="63"/>
                      </a:lnTo>
                      <a:lnTo>
                        <a:pt x="933" y="101"/>
                      </a:lnTo>
                      <a:lnTo>
                        <a:pt x="765" y="0"/>
                      </a:lnTo>
                      <a:lnTo>
                        <a:pt x="571" y="136"/>
                      </a:lnTo>
                      <a:lnTo>
                        <a:pt x="575" y="170"/>
                      </a:lnTo>
                      <a:lnTo>
                        <a:pt x="521" y="248"/>
                      </a:lnTo>
                      <a:lnTo>
                        <a:pt x="453" y="240"/>
                      </a:lnTo>
                      <a:lnTo>
                        <a:pt x="403" y="297"/>
                      </a:lnTo>
                      <a:lnTo>
                        <a:pt x="396" y="497"/>
                      </a:lnTo>
                      <a:lnTo>
                        <a:pt x="323" y="521"/>
                      </a:lnTo>
                      <a:lnTo>
                        <a:pt x="269" y="477"/>
                      </a:lnTo>
                      <a:lnTo>
                        <a:pt x="113" y="571"/>
                      </a:lnTo>
                      <a:lnTo>
                        <a:pt x="84" y="631"/>
                      </a:lnTo>
                      <a:close/>
                    </a:path>
                  </a:pathLst>
                </a:custGeom>
                <a:solidFill>
                  <a:schemeClr val="accent1">
                    <a:lumMod val="40000"/>
                    <a:lumOff val="60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7" name="Freeform 16"/>
                <xdr:cNvSpPr>
                  <a:spLocks/>
                </xdr:cNvSpPr>
              </xdr:nvSpPr>
              <xdr:spPr bwMode="auto">
                <a:xfrm>
                  <a:off x="395" y="271"/>
                  <a:ext cx="191" cy="239"/>
                </a:xfrm>
                <a:custGeom>
                  <a:avLst/>
                  <a:gdLst>
                    <a:gd name="T0" fmla="*/ 0 w 3060"/>
                    <a:gd name="T1" fmla="*/ 0 h 3829"/>
                    <a:gd name="T2" fmla="*/ 0 w 3060"/>
                    <a:gd name="T3" fmla="*/ 0 h 3829"/>
                    <a:gd name="T4" fmla="*/ 0 w 3060"/>
                    <a:gd name="T5" fmla="*/ 0 h 3829"/>
                    <a:gd name="T6" fmla="*/ 0 w 3060"/>
                    <a:gd name="T7" fmla="*/ 0 h 3829"/>
                    <a:gd name="T8" fmla="*/ 0 w 3060"/>
                    <a:gd name="T9" fmla="*/ 0 h 3829"/>
                    <a:gd name="T10" fmla="*/ 0 w 3060"/>
                    <a:gd name="T11" fmla="*/ 0 h 3829"/>
                    <a:gd name="T12" fmla="*/ 0 w 3060"/>
                    <a:gd name="T13" fmla="*/ 0 h 3829"/>
                    <a:gd name="T14" fmla="*/ 0 w 3060"/>
                    <a:gd name="T15" fmla="*/ 0 h 3829"/>
                    <a:gd name="T16" fmla="*/ 0 w 3060"/>
                    <a:gd name="T17" fmla="*/ 0 h 3829"/>
                    <a:gd name="T18" fmla="*/ 0 w 3060"/>
                    <a:gd name="T19" fmla="*/ 0 h 3829"/>
                    <a:gd name="T20" fmla="*/ 0 w 3060"/>
                    <a:gd name="T21" fmla="*/ 0 h 3829"/>
                    <a:gd name="T22" fmla="*/ 0 w 3060"/>
                    <a:gd name="T23" fmla="*/ 0 h 3829"/>
                    <a:gd name="T24" fmla="*/ 0 w 3060"/>
                    <a:gd name="T25" fmla="*/ 0 h 3829"/>
                    <a:gd name="T26" fmla="*/ 0 w 3060"/>
                    <a:gd name="T27" fmla="*/ 0 h 3829"/>
                    <a:gd name="T28" fmla="*/ 0 w 3060"/>
                    <a:gd name="T29" fmla="*/ 0 h 3829"/>
                    <a:gd name="T30" fmla="*/ 0 w 3060"/>
                    <a:gd name="T31" fmla="*/ 0 h 3829"/>
                    <a:gd name="T32" fmla="*/ 0 w 3060"/>
                    <a:gd name="T33" fmla="*/ 0 h 3829"/>
                    <a:gd name="T34" fmla="*/ 0 w 3060"/>
                    <a:gd name="T35" fmla="*/ 0 h 3829"/>
                    <a:gd name="T36" fmla="*/ 0 w 3060"/>
                    <a:gd name="T37" fmla="*/ 0 h 3829"/>
                    <a:gd name="T38" fmla="*/ 0 w 3060"/>
                    <a:gd name="T39" fmla="*/ 0 h 3829"/>
                    <a:gd name="T40" fmla="*/ 0 w 3060"/>
                    <a:gd name="T41" fmla="*/ 0 h 3829"/>
                    <a:gd name="T42" fmla="*/ 0 w 3060"/>
                    <a:gd name="T43" fmla="*/ 0 h 3829"/>
                    <a:gd name="T44" fmla="*/ 0 w 3060"/>
                    <a:gd name="T45" fmla="*/ 0 h 3829"/>
                    <a:gd name="T46" fmla="*/ 0 w 3060"/>
                    <a:gd name="T47" fmla="*/ 0 h 3829"/>
                    <a:gd name="T48" fmla="*/ 0 w 3060"/>
                    <a:gd name="T49" fmla="*/ 0 h 3829"/>
                    <a:gd name="T50" fmla="*/ 0 w 3060"/>
                    <a:gd name="T51" fmla="*/ 0 h 3829"/>
                    <a:gd name="T52" fmla="*/ 0 w 3060"/>
                    <a:gd name="T53" fmla="*/ 0 h 3829"/>
                    <a:gd name="T54" fmla="*/ 0 w 3060"/>
                    <a:gd name="T55" fmla="*/ 0 h 3829"/>
                    <a:gd name="T56" fmla="*/ 0 w 3060"/>
                    <a:gd name="T57" fmla="*/ 0 h 3829"/>
                    <a:gd name="T58" fmla="*/ 0 w 3060"/>
                    <a:gd name="T59" fmla="*/ 0 h 3829"/>
                    <a:gd name="T60" fmla="*/ 0 w 3060"/>
                    <a:gd name="T61" fmla="*/ 0 h 3829"/>
                    <a:gd name="T62" fmla="*/ 0 w 3060"/>
                    <a:gd name="T63" fmla="*/ 0 h 3829"/>
                    <a:gd name="T64" fmla="*/ 0 w 3060"/>
                    <a:gd name="T65" fmla="*/ 0 h 3829"/>
                    <a:gd name="T66" fmla="*/ 0 w 3060"/>
                    <a:gd name="T67" fmla="*/ 0 h 3829"/>
                    <a:gd name="T68" fmla="*/ 0 w 3060"/>
                    <a:gd name="T69" fmla="*/ 0 h 3829"/>
                    <a:gd name="T70" fmla="*/ 0 w 3060"/>
                    <a:gd name="T71" fmla="*/ 0 h 3829"/>
                    <a:gd name="T72" fmla="*/ 0 w 3060"/>
                    <a:gd name="T73" fmla="*/ 0 h 3829"/>
                    <a:gd name="T74" fmla="*/ 0 w 3060"/>
                    <a:gd name="T75" fmla="*/ 0 h 3829"/>
                    <a:gd name="T76" fmla="*/ 0 w 3060"/>
                    <a:gd name="T77" fmla="*/ 0 h 3829"/>
                    <a:gd name="T78" fmla="*/ 0 w 3060"/>
                    <a:gd name="T79" fmla="*/ 0 h 3829"/>
                    <a:gd name="T80" fmla="*/ 0 w 3060"/>
                    <a:gd name="T81" fmla="*/ 0 h 3829"/>
                    <a:gd name="T82" fmla="*/ 0 w 3060"/>
                    <a:gd name="T83" fmla="*/ 0 h 3829"/>
                    <a:gd name="T84" fmla="*/ 0 w 3060"/>
                    <a:gd name="T85" fmla="*/ 0 h 3829"/>
                    <a:gd name="T86" fmla="*/ 0 w 3060"/>
                    <a:gd name="T87" fmla="*/ 0 h 3829"/>
                    <a:gd name="T88" fmla="*/ 0 w 3060"/>
                    <a:gd name="T89" fmla="*/ 0 h 3829"/>
                    <a:gd name="T90" fmla="*/ 0 w 3060"/>
                    <a:gd name="T91" fmla="*/ 0 h 3829"/>
                    <a:gd name="T92" fmla="*/ 0 w 3060"/>
                    <a:gd name="T93" fmla="*/ 0 h 3829"/>
                    <a:gd name="T94" fmla="*/ 0 w 3060"/>
                    <a:gd name="T95" fmla="*/ 0 h 3829"/>
                    <a:gd name="T96" fmla="*/ 0 w 3060"/>
                    <a:gd name="T97" fmla="*/ 0 h 3829"/>
                    <a:gd name="T98" fmla="*/ 0 w 3060"/>
                    <a:gd name="T99" fmla="*/ 0 h 3829"/>
                    <a:gd name="T100" fmla="*/ 0 w 3060"/>
                    <a:gd name="T101" fmla="*/ 0 h 3829"/>
                    <a:gd name="T102" fmla="*/ 0 w 3060"/>
                    <a:gd name="T103" fmla="*/ 0 h 3829"/>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3060" h="3829">
                      <a:moveTo>
                        <a:pt x="2272" y="908"/>
                      </a:moveTo>
                      <a:lnTo>
                        <a:pt x="2206" y="950"/>
                      </a:lnTo>
                      <a:lnTo>
                        <a:pt x="2171" y="888"/>
                      </a:lnTo>
                      <a:lnTo>
                        <a:pt x="2124" y="954"/>
                      </a:lnTo>
                      <a:lnTo>
                        <a:pt x="1958" y="972"/>
                      </a:lnTo>
                      <a:lnTo>
                        <a:pt x="1957" y="972"/>
                      </a:lnTo>
                      <a:lnTo>
                        <a:pt x="1890" y="718"/>
                      </a:lnTo>
                      <a:lnTo>
                        <a:pt x="1816" y="734"/>
                      </a:lnTo>
                      <a:lnTo>
                        <a:pt x="1763" y="682"/>
                      </a:lnTo>
                      <a:lnTo>
                        <a:pt x="1733" y="548"/>
                      </a:lnTo>
                      <a:lnTo>
                        <a:pt x="1585" y="419"/>
                      </a:lnTo>
                      <a:lnTo>
                        <a:pt x="1574" y="158"/>
                      </a:lnTo>
                      <a:lnTo>
                        <a:pt x="1486" y="0"/>
                      </a:lnTo>
                      <a:lnTo>
                        <a:pt x="1342" y="166"/>
                      </a:lnTo>
                      <a:lnTo>
                        <a:pt x="1349" y="232"/>
                      </a:lnTo>
                      <a:lnTo>
                        <a:pt x="1205" y="264"/>
                      </a:lnTo>
                      <a:lnTo>
                        <a:pt x="1136" y="226"/>
                      </a:lnTo>
                      <a:lnTo>
                        <a:pt x="1009" y="302"/>
                      </a:lnTo>
                      <a:lnTo>
                        <a:pt x="867" y="328"/>
                      </a:lnTo>
                      <a:lnTo>
                        <a:pt x="810" y="389"/>
                      </a:lnTo>
                      <a:lnTo>
                        <a:pt x="812" y="468"/>
                      </a:lnTo>
                      <a:lnTo>
                        <a:pt x="925" y="572"/>
                      </a:lnTo>
                      <a:lnTo>
                        <a:pt x="922" y="679"/>
                      </a:lnTo>
                      <a:lnTo>
                        <a:pt x="934" y="790"/>
                      </a:lnTo>
                      <a:lnTo>
                        <a:pt x="755" y="912"/>
                      </a:lnTo>
                      <a:lnTo>
                        <a:pt x="779" y="1091"/>
                      </a:lnTo>
                      <a:lnTo>
                        <a:pt x="779" y="1093"/>
                      </a:lnTo>
                      <a:lnTo>
                        <a:pt x="830" y="1183"/>
                      </a:lnTo>
                      <a:lnTo>
                        <a:pt x="821" y="1227"/>
                      </a:lnTo>
                      <a:lnTo>
                        <a:pt x="821" y="1228"/>
                      </a:lnTo>
                      <a:lnTo>
                        <a:pt x="772" y="1277"/>
                      </a:lnTo>
                      <a:lnTo>
                        <a:pt x="813" y="1331"/>
                      </a:lnTo>
                      <a:lnTo>
                        <a:pt x="823" y="1465"/>
                      </a:lnTo>
                      <a:lnTo>
                        <a:pt x="672" y="1719"/>
                      </a:lnTo>
                      <a:lnTo>
                        <a:pt x="596" y="1744"/>
                      </a:lnTo>
                      <a:lnTo>
                        <a:pt x="581" y="1826"/>
                      </a:lnTo>
                      <a:lnTo>
                        <a:pt x="581" y="1827"/>
                      </a:lnTo>
                      <a:lnTo>
                        <a:pt x="397" y="1935"/>
                      </a:lnTo>
                      <a:lnTo>
                        <a:pt x="330" y="1928"/>
                      </a:lnTo>
                      <a:lnTo>
                        <a:pt x="342" y="2006"/>
                      </a:lnTo>
                      <a:lnTo>
                        <a:pt x="197" y="1946"/>
                      </a:lnTo>
                      <a:lnTo>
                        <a:pt x="178" y="2003"/>
                      </a:lnTo>
                      <a:lnTo>
                        <a:pt x="138" y="2225"/>
                      </a:lnTo>
                      <a:lnTo>
                        <a:pt x="0" y="2592"/>
                      </a:lnTo>
                      <a:lnTo>
                        <a:pt x="1" y="2593"/>
                      </a:lnTo>
                      <a:lnTo>
                        <a:pt x="130" y="2670"/>
                      </a:lnTo>
                      <a:lnTo>
                        <a:pt x="138" y="2746"/>
                      </a:lnTo>
                      <a:lnTo>
                        <a:pt x="208" y="2740"/>
                      </a:lnTo>
                      <a:lnTo>
                        <a:pt x="238" y="2885"/>
                      </a:lnTo>
                      <a:lnTo>
                        <a:pt x="307" y="2920"/>
                      </a:lnTo>
                      <a:lnTo>
                        <a:pt x="546" y="2910"/>
                      </a:lnTo>
                      <a:lnTo>
                        <a:pt x="511" y="2840"/>
                      </a:lnTo>
                      <a:lnTo>
                        <a:pt x="639" y="2912"/>
                      </a:lnTo>
                      <a:lnTo>
                        <a:pt x="645" y="2986"/>
                      </a:lnTo>
                      <a:lnTo>
                        <a:pt x="865" y="3299"/>
                      </a:lnTo>
                      <a:lnTo>
                        <a:pt x="846" y="3437"/>
                      </a:lnTo>
                      <a:lnTo>
                        <a:pt x="957" y="3542"/>
                      </a:lnTo>
                      <a:lnTo>
                        <a:pt x="1028" y="3542"/>
                      </a:lnTo>
                      <a:lnTo>
                        <a:pt x="1089" y="3672"/>
                      </a:lnTo>
                      <a:lnTo>
                        <a:pt x="1150" y="3703"/>
                      </a:lnTo>
                      <a:lnTo>
                        <a:pt x="1114" y="3769"/>
                      </a:lnTo>
                      <a:lnTo>
                        <a:pt x="1176" y="3796"/>
                      </a:lnTo>
                      <a:lnTo>
                        <a:pt x="1314" y="3771"/>
                      </a:lnTo>
                      <a:lnTo>
                        <a:pt x="1354" y="3829"/>
                      </a:lnTo>
                      <a:lnTo>
                        <a:pt x="1422" y="3761"/>
                      </a:lnTo>
                      <a:lnTo>
                        <a:pt x="1696" y="3735"/>
                      </a:lnTo>
                      <a:lnTo>
                        <a:pt x="1742" y="3674"/>
                      </a:lnTo>
                      <a:lnTo>
                        <a:pt x="2059" y="3738"/>
                      </a:lnTo>
                      <a:lnTo>
                        <a:pt x="2124" y="3720"/>
                      </a:lnTo>
                      <a:lnTo>
                        <a:pt x="2241" y="3724"/>
                      </a:lnTo>
                      <a:lnTo>
                        <a:pt x="2241" y="3722"/>
                      </a:lnTo>
                      <a:lnTo>
                        <a:pt x="2325" y="3581"/>
                      </a:lnTo>
                      <a:lnTo>
                        <a:pt x="2534" y="3557"/>
                      </a:lnTo>
                      <a:lnTo>
                        <a:pt x="2575" y="3500"/>
                      </a:lnTo>
                      <a:lnTo>
                        <a:pt x="2534" y="3371"/>
                      </a:lnTo>
                      <a:lnTo>
                        <a:pt x="2588" y="3328"/>
                      </a:lnTo>
                      <a:lnTo>
                        <a:pt x="2790" y="3257"/>
                      </a:lnTo>
                      <a:lnTo>
                        <a:pt x="2904" y="3169"/>
                      </a:lnTo>
                      <a:lnTo>
                        <a:pt x="3001" y="3169"/>
                      </a:lnTo>
                      <a:lnTo>
                        <a:pt x="3033" y="2957"/>
                      </a:lnTo>
                      <a:lnTo>
                        <a:pt x="3040" y="2816"/>
                      </a:lnTo>
                      <a:lnTo>
                        <a:pt x="2985" y="2769"/>
                      </a:lnTo>
                      <a:lnTo>
                        <a:pt x="2980" y="2627"/>
                      </a:lnTo>
                      <a:lnTo>
                        <a:pt x="2904" y="2446"/>
                      </a:lnTo>
                      <a:lnTo>
                        <a:pt x="2839" y="2395"/>
                      </a:lnTo>
                      <a:lnTo>
                        <a:pt x="2880" y="2257"/>
                      </a:lnTo>
                      <a:lnTo>
                        <a:pt x="2833" y="2101"/>
                      </a:lnTo>
                      <a:lnTo>
                        <a:pt x="2868" y="2044"/>
                      </a:lnTo>
                      <a:lnTo>
                        <a:pt x="2935" y="2028"/>
                      </a:lnTo>
                      <a:lnTo>
                        <a:pt x="2883" y="1861"/>
                      </a:lnTo>
                      <a:lnTo>
                        <a:pt x="2810" y="1793"/>
                      </a:lnTo>
                      <a:lnTo>
                        <a:pt x="2938" y="1714"/>
                      </a:lnTo>
                      <a:lnTo>
                        <a:pt x="2976" y="1658"/>
                      </a:lnTo>
                      <a:lnTo>
                        <a:pt x="2949" y="1587"/>
                      </a:lnTo>
                      <a:lnTo>
                        <a:pt x="3060" y="1470"/>
                      </a:lnTo>
                      <a:lnTo>
                        <a:pt x="3050" y="1331"/>
                      </a:lnTo>
                      <a:lnTo>
                        <a:pt x="2889" y="1152"/>
                      </a:lnTo>
                      <a:lnTo>
                        <a:pt x="2622" y="1215"/>
                      </a:lnTo>
                      <a:lnTo>
                        <a:pt x="2402" y="1199"/>
                      </a:lnTo>
                      <a:lnTo>
                        <a:pt x="2465" y="1163"/>
                      </a:lnTo>
                      <a:lnTo>
                        <a:pt x="2478" y="1098"/>
                      </a:lnTo>
                      <a:lnTo>
                        <a:pt x="2378" y="996"/>
                      </a:lnTo>
                      <a:lnTo>
                        <a:pt x="2362" y="921"/>
                      </a:lnTo>
                      <a:lnTo>
                        <a:pt x="2272" y="908"/>
                      </a:lnTo>
                      <a:close/>
                    </a:path>
                  </a:pathLst>
                </a:custGeom>
                <a:solidFill>
                  <a:schemeClr val="accent1">
                    <a:lumMod val="40000"/>
                    <a:lumOff val="60000"/>
                  </a:schemeClr>
                </a:solidFill>
                <a:ln w="6350">
                  <a:solidFill>
                    <a:srgbClr val="000000"/>
                  </a:solidFill>
                  <a:round/>
                  <a:headEnd/>
                  <a:tailEnd/>
                </a:ln>
              </xdr:spPr>
            </xdr:sp>
            <xdr:sp macro="" textlink="">
              <xdr:nvSpPr>
                <xdr:cNvPr id="478" name="Freeform 17"/>
                <xdr:cNvSpPr>
                  <a:spLocks/>
                </xdr:cNvSpPr>
              </xdr:nvSpPr>
              <xdr:spPr bwMode="auto">
                <a:xfrm>
                  <a:off x="521" y="469"/>
                  <a:ext cx="157" cy="201"/>
                </a:xfrm>
                <a:custGeom>
                  <a:avLst/>
                  <a:gdLst>
                    <a:gd name="T0" fmla="*/ 0 w 2523"/>
                    <a:gd name="T1" fmla="*/ 0 h 3217"/>
                    <a:gd name="T2" fmla="*/ 0 w 2523"/>
                    <a:gd name="T3" fmla="*/ 0 h 3217"/>
                    <a:gd name="T4" fmla="*/ 0 w 2523"/>
                    <a:gd name="T5" fmla="*/ 0 h 3217"/>
                    <a:gd name="T6" fmla="*/ 0 w 2523"/>
                    <a:gd name="T7" fmla="*/ 0 h 3217"/>
                    <a:gd name="T8" fmla="*/ 0 w 2523"/>
                    <a:gd name="T9" fmla="*/ 0 h 3217"/>
                    <a:gd name="T10" fmla="*/ 0 w 2523"/>
                    <a:gd name="T11" fmla="*/ 0 h 3217"/>
                    <a:gd name="T12" fmla="*/ 0 w 2523"/>
                    <a:gd name="T13" fmla="*/ 0 h 3217"/>
                    <a:gd name="T14" fmla="*/ 0 w 2523"/>
                    <a:gd name="T15" fmla="*/ 0 h 3217"/>
                    <a:gd name="T16" fmla="*/ 0 w 2523"/>
                    <a:gd name="T17" fmla="*/ 0 h 3217"/>
                    <a:gd name="T18" fmla="*/ 0 w 2523"/>
                    <a:gd name="T19" fmla="*/ 0 h 3217"/>
                    <a:gd name="T20" fmla="*/ 0 w 2523"/>
                    <a:gd name="T21" fmla="*/ 0 h 3217"/>
                    <a:gd name="T22" fmla="*/ 0 w 2523"/>
                    <a:gd name="T23" fmla="*/ 0 h 3217"/>
                    <a:gd name="T24" fmla="*/ 0 w 2523"/>
                    <a:gd name="T25" fmla="*/ 0 h 3217"/>
                    <a:gd name="T26" fmla="*/ 0 w 2523"/>
                    <a:gd name="T27" fmla="*/ 0 h 3217"/>
                    <a:gd name="T28" fmla="*/ 0 w 2523"/>
                    <a:gd name="T29" fmla="*/ 0 h 3217"/>
                    <a:gd name="T30" fmla="*/ 0 w 2523"/>
                    <a:gd name="T31" fmla="*/ 0 h 3217"/>
                    <a:gd name="T32" fmla="*/ 0 w 2523"/>
                    <a:gd name="T33" fmla="*/ 0 h 3217"/>
                    <a:gd name="T34" fmla="*/ 0 w 2523"/>
                    <a:gd name="T35" fmla="*/ 0 h 3217"/>
                    <a:gd name="T36" fmla="*/ 0 w 2523"/>
                    <a:gd name="T37" fmla="*/ 0 h 3217"/>
                    <a:gd name="T38" fmla="*/ 0 w 2523"/>
                    <a:gd name="T39" fmla="*/ 0 h 3217"/>
                    <a:gd name="T40" fmla="*/ 0 w 2523"/>
                    <a:gd name="T41" fmla="*/ 0 h 3217"/>
                    <a:gd name="T42" fmla="*/ 0 w 2523"/>
                    <a:gd name="T43" fmla="*/ 0 h 3217"/>
                    <a:gd name="T44" fmla="*/ 0 w 2523"/>
                    <a:gd name="T45" fmla="*/ 0 h 3217"/>
                    <a:gd name="T46" fmla="*/ 0 w 2523"/>
                    <a:gd name="T47" fmla="*/ 0 h 3217"/>
                    <a:gd name="T48" fmla="*/ 0 w 2523"/>
                    <a:gd name="T49" fmla="*/ 0 h 3217"/>
                    <a:gd name="T50" fmla="*/ 0 w 2523"/>
                    <a:gd name="T51" fmla="*/ 0 h 3217"/>
                    <a:gd name="T52" fmla="*/ 0 w 2523"/>
                    <a:gd name="T53" fmla="*/ 0 h 3217"/>
                    <a:gd name="T54" fmla="*/ 0 w 2523"/>
                    <a:gd name="T55" fmla="*/ 0 h 3217"/>
                    <a:gd name="T56" fmla="*/ 0 w 2523"/>
                    <a:gd name="T57" fmla="*/ 0 h 3217"/>
                    <a:gd name="T58" fmla="*/ 0 w 2523"/>
                    <a:gd name="T59" fmla="*/ 0 h 3217"/>
                    <a:gd name="T60" fmla="*/ 0 w 2523"/>
                    <a:gd name="T61" fmla="*/ 0 h 3217"/>
                    <a:gd name="T62" fmla="*/ 0 w 2523"/>
                    <a:gd name="T63" fmla="*/ 0 h 3217"/>
                    <a:gd name="T64" fmla="*/ 0 w 2523"/>
                    <a:gd name="T65" fmla="*/ 0 h 3217"/>
                    <a:gd name="T66" fmla="*/ 0 w 2523"/>
                    <a:gd name="T67" fmla="*/ 0 h 3217"/>
                    <a:gd name="T68" fmla="*/ 0 w 2523"/>
                    <a:gd name="T69" fmla="*/ 0 h 3217"/>
                    <a:gd name="T70" fmla="*/ 0 w 2523"/>
                    <a:gd name="T71" fmla="*/ 0 h 3217"/>
                    <a:gd name="T72" fmla="*/ 0 w 2523"/>
                    <a:gd name="T73" fmla="*/ 0 h 3217"/>
                    <a:gd name="T74" fmla="*/ 0 w 2523"/>
                    <a:gd name="T75" fmla="*/ 0 h 3217"/>
                    <a:gd name="T76" fmla="*/ 0 w 2523"/>
                    <a:gd name="T77" fmla="*/ 0 h 3217"/>
                    <a:gd name="T78" fmla="*/ 0 w 2523"/>
                    <a:gd name="T79" fmla="*/ 0 h 3217"/>
                    <a:gd name="T80" fmla="*/ 0 w 2523"/>
                    <a:gd name="T81" fmla="*/ 0 h 3217"/>
                    <a:gd name="T82" fmla="*/ 0 w 2523"/>
                    <a:gd name="T83" fmla="*/ 0 h 3217"/>
                    <a:gd name="T84" fmla="*/ 0 w 2523"/>
                    <a:gd name="T85" fmla="*/ 0 h 3217"/>
                    <a:gd name="T86" fmla="*/ 0 w 2523"/>
                    <a:gd name="T87" fmla="*/ 0 h 3217"/>
                    <a:gd name="T88" fmla="*/ 0 w 2523"/>
                    <a:gd name="T89" fmla="*/ 0 h 3217"/>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0" t="0" r="r" b="b"/>
                  <a:pathLst>
                    <a:path w="2523" h="3217">
                      <a:moveTo>
                        <a:pt x="991" y="0"/>
                      </a:moveTo>
                      <a:lnTo>
                        <a:pt x="894" y="0"/>
                      </a:lnTo>
                      <a:lnTo>
                        <a:pt x="780" y="88"/>
                      </a:lnTo>
                      <a:lnTo>
                        <a:pt x="578" y="159"/>
                      </a:lnTo>
                      <a:lnTo>
                        <a:pt x="524" y="202"/>
                      </a:lnTo>
                      <a:lnTo>
                        <a:pt x="565" y="331"/>
                      </a:lnTo>
                      <a:lnTo>
                        <a:pt x="524" y="388"/>
                      </a:lnTo>
                      <a:lnTo>
                        <a:pt x="315" y="412"/>
                      </a:lnTo>
                      <a:lnTo>
                        <a:pt x="231" y="553"/>
                      </a:lnTo>
                      <a:lnTo>
                        <a:pt x="232" y="555"/>
                      </a:lnTo>
                      <a:lnTo>
                        <a:pt x="258" y="648"/>
                      </a:lnTo>
                      <a:lnTo>
                        <a:pt x="435" y="764"/>
                      </a:lnTo>
                      <a:lnTo>
                        <a:pt x="522" y="965"/>
                      </a:lnTo>
                      <a:lnTo>
                        <a:pt x="509" y="1063"/>
                      </a:lnTo>
                      <a:lnTo>
                        <a:pt x="564" y="1225"/>
                      </a:lnTo>
                      <a:lnTo>
                        <a:pt x="341" y="1431"/>
                      </a:lnTo>
                      <a:lnTo>
                        <a:pt x="448" y="1562"/>
                      </a:lnTo>
                      <a:lnTo>
                        <a:pt x="476" y="1694"/>
                      </a:lnTo>
                      <a:lnTo>
                        <a:pt x="435" y="1754"/>
                      </a:lnTo>
                      <a:lnTo>
                        <a:pt x="481" y="2088"/>
                      </a:lnTo>
                      <a:lnTo>
                        <a:pt x="332" y="2040"/>
                      </a:lnTo>
                      <a:lnTo>
                        <a:pt x="316" y="2123"/>
                      </a:lnTo>
                      <a:lnTo>
                        <a:pt x="135" y="2350"/>
                      </a:lnTo>
                      <a:lnTo>
                        <a:pt x="179" y="2403"/>
                      </a:lnTo>
                      <a:lnTo>
                        <a:pt x="122" y="2449"/>
                      </a:lnTo>
                      <a:lnTo>
                        <a:pt x="117" y="2531"/>
                      </a:lnTo>
                      <a:lnTo>
                        <a:pt x="42" y="2559"/>
                      </a:lnTo>
                      <a:lnTo>
                        <a:pt x="79" y="2639"/>
                      </a:lnTo>
                      <a:lnTo>
                        <a:pt x="0" y="2684"/>
                      </a:lnTo>
                      <a:lnTo>
                        <a:pt x="22" y="2815"/>
                      </a:lnTo>
                      <a:lnTo>
                        <a:pt x="114" y="2959"/>
                      </a:lnTo>
                      <a:lnTo>
                        <a:pt x="72" y="3096"/>
                      </a:lnTo>
                      <a:lnTo>
                        <a:pt x="151" y="3217"/>
                      </a:lnTo>
                      <a:lnTo>
                        <a:pt x="275" y="3139"/>
                      </a:lnTo>
                      <a:lnTo>
                        <a:pt x="426" y="3178"/>
                      </a:lnTo>
                      <a:lnTo>
                        <a:pt x="518" y="3060"/>
                      </a:lnTo>
                      <a:lnTo>
                        <a:pt x="590" y="2844"/>
                      </a:lnTo>
                      <a:lnTo>
                        <a:pt x="703" y="2741"/>
                      </a:lnTo>
                      <a:lnTo>
                        <a:pt x="828" y="2838"/>
                      </a:lnTo>
                      <a:lnTo>
                        <a:pt x="858" y="2940"/>
                      </a:lnTo>
                      <a:lnTo>
                        <a:pt x="916" y="2977"/>
                      </a:lnTo>
                      <a:lnTo>
                        <a:pt x="904" y="3050"/>
                      </a:lnTo>
                      <a:lnTo>
                        <a:pt x="966" y="3172"/>
                      </a:lnTo>
                      <a:lnTo>
                        <a:pt x="1130" y="2791"/>
                      </a:lnTo>
                      <a:lnTo>
                        <a:pt x="1174" y="2845"/>
                      </a:lnTo>
                      <a:lnTo>
                        <a:pt x="1359" y="2686"/>
                      </a:lnTo>
                      <a:lnTo>
                        <a:pt x="1415" y="2725"/>
                      </a:lnTo>
                      <a:lnTo>
                        <a:pt x="1450" y="2862"/>
                      </a:lnTo>
                      <a:lnTo>
                        <a:pt x="1602" y="2892"/>
                      </a:lnTo>
                      <a:lnTo>
                        <a:pt x="1607" y="2823"/>
                      </a:lnTo>
                      <a:lnTo>
                        <a:pt x="1675" y="2830"/>
                      </a:lnTo>
                      <a:lnTo>
                        <a:pt x="1890" y="3013"/>
                      </a:lnTo>
                      <a:lnTo>
                        <a:pt x="2051" y="2860"/>
                      </a:lnTo>
                      <a:lnTo>
                        <a:pt x="2193" y="2815"/>
                      </a:lnTo>
                      <a:lnTo>
                        <a:pt x="2274" y="2673"/>
                      </a:lnTo>
                      <a:lnTo>
                        <a:pt x="2355" y="2665"/>
                      </a:lnTo>
                      <a:lnTo>
                        <a:pt x="2339" y="2595"/>
                      </a:lnTo>
                      <a:lnTo>
                        <a:pt x="2402" y="2542"/>
                      </a:lnTo>
                      <a:lnTo>
                        <a:pt x="2438" y="2417"/>
                      </a:lnTo>
                      <a:lnTo>
                        <a:pt x="2500" y="2447"/>
                      </a:lnTo>
                      <a:lnTo>
                        <a:pt x="2500" y="2371"/>
                      </a:lnTo>
                      <a:lnTo>
                        <a:pt x="2523" y="2272"/>
                      </a:lnTo>
                      <a:lnTo>
                        <a:pt x="2469" y="2217"/>
                      </a:lnTo>
                      <a:lnTo>
                        <a:pt x="2405" y="2240"/>
                      </a:lnTo>
                      <a:lnTo>
                        <a:pt x="2390" y="2108"/>
                      </a:lnTo>
                      <a:lnTo>
                        <a:pt x="2246" y="2054"/>
                      </a:lnTo>
                      <a:lnTo>
                        <a:pt x="2096" y="2126"/>
                      </a:lnTo>
                      <a:lnTo>
                        <a:pt x="2029" y="2137"/>
                      </a:lnTo>
                      <a:lnTo>
                        <a:pt x="1975" y="2088"/>
                      </a:lnTo>
                      <a:lnTo>
                        <a:pt x="1908" y="2107"/>
                      </a:lnTo>
                      <a:lnTo>
                        <a:pt x="1979" y="1937"/>
                      </a:lnTo>
                      <a:lnTo>
                        <a:pt x="1915" y="1758"/>
                      </a:lnTo>
                      <a:lnTo>
                        <a:pt x="1805" y="1668"/>
                      </a:lnTo>
                      <a:lnTo>
                        <a:pt x="1693" y="1482"/>
                      </a:lnTo>
                      <a:lnTo>
                        <a:pt x="1744" y="1333"/>
                      </a:lnTo>
                      <a:lnTo>
                        <a:pt x="1683" y="1267"/>
                      </a:lnTo>
                      <a:lnTo>
                        <a:pt x="1816" y="1154"/>
                      </a:lnTo>
                      <a:lnTo>
                        <a:pt x="1779" y="854"/>
                      </a:lnTo>
                      <a:lnTo>
                        <a:pt x="1790" y="782"/>
                      </a:lnTo>
                      <a:lnTo>
                        <a:pt x="1884" y="752"/>
                      </a:lnTo>
                      <a:lnTo>
                        <a:pt x="1973" y="641"/>
                      </a:lnTo>
                      <a:lnTo>
                        <a:pt x="1985" y="509"/>
                      </a:lnTo>
                      <a:lnTo>
                        <a:pt x="1946" y="453"/>
                      </a:lnTo>
                      <a:lnTo>
                        <a:pt x="1757" y="383"/>
                      </a:lnTo>
                      <a:lnTo>
                        <a:pt x="1597" y="58"/>
                      </a:lnTo>
                      <a:lnTo>
                        <a:pt x="1454" y="202"/>
                      </a:lnTo>
                      <a:lnTo>
                        <a:pt x="1351" y="114"/>
                      </a:lnTo>
                      <a:lnTo>
                        <a:pt x="1282" y="155"/>
                      </a:lnTo>
                      <a:lnTo>
                        <a:pt x="1129" y="152"/>
                      </a:lnTo>
                      <a:lnTo>
                        <a:pt x="991" y="1"/>
                      </a:lnTo>
                      <a:lnTo>
                        <a:pt x="991" y="0"/>
                      </a:lnTo>
                      <a:close/>
                    </a:path>
                  </a:pathLst>
                </a:custGeom>
                <a:solidFill>
                  <a:schemeClr val="accent1">
                    <a:lumMod val="40000"/>
                    <a:lumOff val="60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9" name="Freeform 18"/>
                <xdr:cNvSpPr>
                  <a:spLocks/>
                </xdr:cNvSpPr>
              </xdr:nvSpPr>
              <xdr:spPr bwMode="auto">
                <a:xfrm>
                  <a:off x="428" y="500"/>
                  <a:ext cx="128" cy="140"/>
                </a:xfrm>
                <a:custGeom>
                  <a:avLst/>
                  <a:gdLst>
                    <a:gd name="T0" fmla="*/ 0 w 2040"/>
                    <a:gd name="T1" fmla="*/ 0 h 2240"/>
                    <a:gd name="T2" fmla="*/ 0 w 2040"/>
                    <a:gd name="T3" fmla="*/ 0 h 2240"/>
                    <a:gd name="T4" fmla="*/ 0 w 2040"/>
                    <a:gd name="T5" fmla="*/ 0 h 2240"/>
                    <a:gd name="T6" fmla="*/ 0 w 2040"/>
                    <a:gd name="T7" fmla="*/ 0 h 2240"/>
                    <a:gd name="T8" fmla="*/ 0 w 2040"/>
                    <a:gd name="T9" fmla="*/ 0 h 2240"/>
                    <a:gd name="T10" fmla="*/ 0 w 2040"/>
                    <a:gd name="T11" fmla="*/ 0 h 2240"/>
                    <a:gd name="T12" fmla="*/ 0 w 2040"/>
                    <a:gd name="T13" fmla="*/ 0 h 2240"/>
                    <a:gd name="T14" fmla="*/ 0 w 2040"/>
                    <a:gd name="T15" fmla="*/ 0 h 2240"/>
                    <a:gd name="T16" fmla="*/ 0 w 2040"/>
                    <a:gd name="T17" fmla="*/ 0 h 2240"/>
                    <a:gd name="T18" fmla="*/ 0 w 2040"/>
                    <a:gd name="T19" fmla="*/ 0 h 2240"/>
                    <a:gd name="T20" fmla="*/ 0 w 2040"/>
                    <a:gd name="T21" fmla="*/ 0 h 2240"/>
                    <a:gd name="T22" fmla="*/ 0 w 2040"/>
                    <a:gd name="T23" fmla="*/ 0 h 2240"/>
                    <a:gd name="T24" fmla="*/ 0 w 2040"/>
                    <a:gd name="T25" fmla="*/ 0 h 2240"/>
                    <a:gd name="T26" fmla="*/ 0 w 2040"/>
                    <a:gd name="T27" fmla="*/ 0 h 2240"/>
                    <a:gd name="T28" fmla="*/ 0 w 2040"/>
                    <a:gd name="T29" fmla="*/ 0 h 2240"/>
                    <a:gd name="T30" fmla="*/ 0 w 2040"/>
                    <a:gd name="T31" fmla="*/ 0 h 2240"/>
                    <a:gd name="T32" fmla="*/ 0 w 2040"/>
                    <a:gd name="T33" fmla="*/ 0 h 2240"/>
                    <a:gd name="T34" fmla="*/ 0 w 2040"/>
                    <a:gd name="T35" fmla="*/ 0 h 2240"/>
                    <a:gd name="T36" fmla="*/ 0 w 2040"/>
                    <a:gd name="T37" fmla="*/ 0 h 2240"/>
                    <a:gd name="T38" fmla="*/ 0 w 2040"/>
                    <a:gd name="T39" fmla="*/ 0 h 2240"/>
                    <a:gd name="T40" fmla="*/ 0 w 2040"/>
                    <a:gd name="T41" fmla="*/ 0 h 2240"/>
                    <a:gd name="T42" fmla="*/ 0 w 2040"/>
                    <a:gd name="T43" fmla="*/ 0 h 2240"/>
                    <a:gd name="T44" fmla="*/ 0 w 2040"/>
                    <a:gd name="T45" fmla="*/ 0 h 2240"/>
                    <a:gd name="T46" fmla="*/ 0 w 2040"/>
                    <a:gd name="T47" fmla="*/ 0 h 2240"/>
                    <a:gd name="T48" fmla="*/ 0 w 2040"/>
                    <a:gd name="T49" fmla="*/ 0 h 2240"/>
                    <a:gd name="T50" fmla="*/ 0 w 2040"/>
                    <a:gd name="T51" fmla="*/ 0 h 2240"/>
                    <a:gd name="T52" fmla="*/ 0 w 2040"/>
                    <a:gd name="T53" fmla="*/ 0 h 2240"/>
                    <a:gd name="T54" fmla="*/ 0 w 2040"/>
                    <a:gd name="T55" fmla="*/ 0 h 2240"/>
                    <a:gd name="T56" fmla="*/ 0 w 2040"/>
                    <a:gd name="T57" fmla="*/ 0 h 2240"/>
                    <a:gd name="T58" fmla="*/ 0 w 2040"/>
                    <a:gd name="T59" fmla="*/ 0 h 2240"/>
                    <a:gd name="T60" fmla="*/ 0 w 2040"/>
                    <a:gd name="T61" fmla="*/ 0 h 2240"/>
                    <a:gd name="T62" fmla="*/ 0 w 2040"/>
                    <a:gd name="T63" fmla="*/ 0 h 2240"/>
                    <a:gd name="T64" fmla="*/ 0 w 2040"/>
                    <a:gd name="T65" fmla="*/ 0 h 2240"/>
                    <a:gd name="T66" fmla="*/ 0 w 2040"/>
                    <a:gd name="T67" fmla="*/ 0 h 2240"/>
                    <a:gd name="T68" fmla="*/ 0 w 2040"/>
                    <a:gd name="T69" fmla="*/ 0 h 2240"/>
                    <a:gd name="T70" fmla="*/ 0 w 2040"/>
                    <a:gd name="T71" fmla="*/ 0 h 2240"/>
                    <a:gd name="T72" fmla="*/ 0 w 2040"/>
                    <a:gd name="T73" fmla="*/ 0 h 2240"/>
                    <a:gd name="T74" fmla="*/ 0 w 2040"/>
                    <a:gd name="T75" fmla="*/ 0 h 2240"/>
                    <a:gd name="T76" fmla="*/ 0 w 2040"/>
                    <a:gd name="T77" fmla="*/ 0 h 2240"/>
                    <a:gd name="T78" fmla="*/ 0 w 2040"/>
                    <a:gd name="T79" fmla="*/ 0 h 2240"/>
                    <a:gd name="T80" fmla="*/ 0 w 2040"/>
                    <a:gd name="T81" fmla="*/ 0 h 2240"/>
                    <a:gd name="T82" fmla="*/ 0 w 2040"/>
                    <a:gd name="T83" fmla="*/ 0 h 2240"/>
                    <a:gd name="T84" fmla="*/ 0 w 2040"/>
                    <a:gd name="T85" fmla="*/ 0 h 2240"/>
                    <a:gd name="T86" fmla="*/ 0 w 2040"/>
                    <a:gd name="T87" fmla="*/ 0 h 2240"/>
                    <a:gd name="T88" fmla="*/ 0 w 2040"/>
                    <a:gd name="T89" fmla="*/ 0 h 2240"/>
                    <a:gd name="T90" fmla="*/ 0 w 2040"/>
                    <a:gd name="T91" fmla="*/ 0 h 2240"/>
                    <a:gd name="T92" fmla="*/ 0 w 2040"/>
                    <a:gd name="T93" fmla="*/ 0 h 2240"/>
                    <a:gd name="T94" fmla="*/ 0 w 2040"/>
                    <a:gd name="T95" fmla="*/ 0 h 2240"/>
                    <a:gd name="T96" fmla="*/ 0 w 2040"/>
                    <a:gd name="T97" fmla="*/ 0 h 2240"/>
                    <a:gd name="T98" fmla="*/ 0 w 2040"/>
                    <a:gd name="T99" fmla="*/ 0 h 2240"/>
                    <a:gd name="T100" fmla="*/ 0 w 2040"/>
                    <a:gd name="T101" fmla="*/ 0 h 2240"/>
                    <a:gd name="T102" fmla="*/ 0 w 2040"/>
                    <a:gd name="T103" fmla="*/ 0 h 2240"/>
                    <a:gd name="T104" fmla="*/ 0 w 2040"/>
                    <a:gd name="T105" fmla="*/ 0 h 2240"/>
                    <a:gd name="T106" fmla="*/ 0 w 2040"/>
                    <a:gd name="T107" fmla="*/ 0 h 2240"/>
                    <a:gd name="T108" fmla="*/ 0 w 2040"/>
                    <a:gd name="T109" fmla="*/ 0 h 2240"/>
                    <a:gd name="T110" fmla="*/ 0 w 2040"/>
                    <a:gd name="T111" fmla="*/ 0 h 2240"/>
                    <a:gd name="T112" fmla="*/ 0 w 2040"/>
                    <a:gd name="T113" fmla="*/ 0 h 2240"/>
                    <a:gd name="T114" fmla="*/ 0 w 2040"/>
                    <a:gd name="T115" fmla="*/ 0 h 2240"/>
                    <a:gd name="T116" fmla="*/ 0 w 2040"/>
                    <a:gd name="T117" fmla="*/ 0 h 2240"/>
                    <a:gd name="T118" fmla="*/ 0 w 2040"/>
                    <a:gd name="T119" fmla="*/ 0 h 2240"/>
                    <a:gd name="T120" fmla="*/ 0 w 2040"/>
                    <a:gd name="T121" fmla="*/ 0 h 2240"/>
                    <a:gd name="T122" fmla="*/ 0 w 2040"/>
                    <a:gd name="T123" fmla="*/ 0 h 2240"/>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040" h="2240">
                      <a:moveTo>
                        <a:pt x="1707" y="50"/>
                      </a:moveTo>
                      <a:lnTo>
                        <a:pt x="1590" y="46"/>
                      </a:lnTo>
                      <a:lnTo>
                        <a:pt x="1525" y="64"/>
                      </a:lnTo>
                      <a:lnTo>
                        <a:pt x="1208" y="0"/>
                      </a:lnTo>
                      <a:lnTo>
                        <a:pt x="1162" y="61"/>
                      </a:lnTo>
                      <a:lnTo>
                        <a:pt x="888" y="87"/>
                      </a:lnTo>
                      <a:lnTo>
                        <a:pt x="820" y="155"/>
                      </a:lnTo>
                      <a:lnTo>
                        <a:pt x="780" y="97"/>
                      </a:lnTo>
                      <a:lnTo>
                        <a:pt x="642" y="122"/>
                      </a:lnTo>
                      <a:lnTo>
                        <a:pt x="580" y="95"/>
                      </a:lnTo>
                      <a:lnTo>
                        <a:pt x="559" y="89"/>
                      </a:lnTo>
                      <a:lnTo>
                        <a:pt x="529" y="145"/>
                      </a:lnTo>
                      <a:lnTo>
                        <a:pt x="449" y="126"/>
                      </a:lnTo>
                      <a:lnTo>
                        <a:pt x="419" y="197"/>
                      </a:lnTo>
                      <a:lnTo>
                        <a:pt x="283" y="263"/>
                      </a:lnTo>
                      <a:lnTo>
                        <a:pt x="212" y="382"/>
                      </a:lnTo>
                      <a:lnTo>
                        <a:pt x="208" y="588"/>
                      </a:lnTo>
                      <a:lnTo>
                        <a:pt x="321" y="673"/>
                      </a:lnTo>
                      <a:lnTo>
                        <a:pt x="305" y="750"/>
                      </a:lnTo>
                      <a:lnTo>
                        <a:pt x="243" y="775"/>
                      </a:lnTo>
                      <a:lnTo>
                        <a:pt x="147" y="967"/>
                      </a:lnTo>
                      <a:lnTo>
                        <a:pt x="82" y="982"/>
                      </a:lnTo>
                      <a:lnTo>
                        <a:pt x="0" y="1073"/>
                      </a:lnTo>
                      <a:lnTo>
                        <a:pt x="1" y="1073"/>
                      </a:lnTo>
                      <a:lnTo>
                        <a:pt x="150" y="1145"/>
                      </a:lnTo>
                      <a:lnTo>
                        <a:pt x="148" y="1257"/>
                      </a:lnTo>
                      <a:lnTo>
                        <a:pt x="376" y="1231"/>
                      </a:lnTo>
                      <a:lnTo>
                        <a:pt x="547" y="1365"/>
                      </a:lnTo>
                      <a:lnTo>
                        <a:pt x="499" y="1431"/>
                      </a:lnTo>
                      <a:lnTo>
                        <a:pt x="638" y="1482"/>
                      </a:lnTo>
                      <a:lnTo>
                        <a:pt x="705" y="1595"/>
                      </a:lnTo>
                      <a:lnTo>
                        <a:pt x="618" y="1706"/>
                      </a:lnTo>
                      <a:lnTo>
                        <a:pt x="661" y="1777"/>
                      </a:lnTo>
                      <a:lnTo>
                        <a:pt x="612" y="1819"/>
                      </a:lnTo>
                      <a:lnTo>
                        <a:pt x="667" y="1857"/>
                      </a:lnTo>
                      <a:lnTo>
                        <a:pt x="671" y="1928"/>
                      </a:lnTo>
                      <a:lnTo>
                        <a:pt x="749" y="1945"/>
                      </a:lnTo>
                      <a:lnTo>
                        <a:pt x="833" y="2113"/>
                      </a:lnTo>
                      <a:lnTo>
                        <a:pt x="1027" y="2095"/>
                      </a:lnTo>
                      <a:lnTo>
                        <a:pt x="1188" y="2240"/>
                      </a:lnTo>
                      <a:lnTo>
                        <a:pt x="1314" y="2177"/>
                      </a:lnTo>
                      <a:lnTo>
                        <a:pt x="1476" y="2179"/>
                      </a:lnTo>
                      <a:lnTo>
                        <a:pt x="1555" y="2134"/>
                      </a:lnTo>
                      <a:lnTo>
                        <a:pt x="1518" y="2054"/>
                      </a:lnTo>
                      <a:lnTo>
                        <a:pt x="1593" y="2026"/>
                      </a:lnTo>
                      <a:lnTo>
                        <a:pt x="1598" y="1944"/>
                      </a:lnTo>
                      <a:lnTo>
                        <a:pt x="1655" y="1898"/>
                      </a:lnTo>
                      <a:lnTo>
                        <a:pt x="1611" y="1845"/>
                      </a:lnTo>
                      <a:lnTo>
                        <a:pt x="1792" y="1618"/>
                      </a:lnTo>
                      <a:lnTo>
                        <a:pt x="1808" y="1535"/>
                      </a:lnTo>
                      <a:lnTo>
                        <a:pt x="1957" y="1583"/>
                      </a:lnTo>
                      <a:lnTo>
                        <a:pt x="1911" y="1249"/>
                      </a:lnTo>
                      <a:lnTo>
                        <a:pt x="1952" y="1189"/>
                      </a:lnTo>
                      <a:lnTo>
                        <a:pt x="1924" y="1057"/>
                      </a:lnTo>
                      <a:lnTo>
                        <a:pt x="1817" y="926"/>
                      </a:lnTo>
                      <a:lnTo>
                        <a:pt x="2040" y="720"/>
                      </a:lnTo>
                      <a:lnTo>
                        <a:pt x="1985" y="558"/>
                      </a:lnTo>
                      <a:lnTo>
                        <a:pt x="1998" y="460"/>
                      </a:lnTo>
                      <a:lnTo>
                        <a:pt x="1911" y="259"/>
                      </a:lnTo>
                      <a:lnTo>
                        <a:pt x="1734" y="143"/>
                      </a:lnTo>
                      <a:lnTo>
                        <a:pt x="1708" y="50"/>
                      </a:lnTo>
                      <a:lnTo>
                        <a:pt x="1707" y="50"/>
                      </a:lnTo>
                      <a:close/>
                    </a:path>
                  </a:pathLst>
                </a:custGeom>
                <a:solidFill>
                  <a:schemeClr val="accent1">
                    <a:lumMod val="40000"/>
                    <a:lumOff val="60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0" name="Freeform 19"/>
                <xdr:cNvSpPr>
                  <a:spLocks/>
                </xdr:cNvSpPr>
              </xdr:nvSpPr>
              <xdr:spPr bwMode="auto">
                <a:xfrm>
                  <a:off x="626" y="492"/>
                  <a:ext cx="155" cy="119"/>
                </a:xfrm>
                <a:custGeom>
                  <a:avLst/>
                  <a:gdLst>
                    <a:gd name="T0" fmla="*/ 0 w 2483"/>
                    <a:gd name="T1" fmla="*/ 0 h 1897"/>
                    <a:gd name="T2" fmla="*/ 0 w 2483"/>
                    <a:gd name="T3" fmla="*/ 0 h 1897"/>
                    <a:gd name="T4" fmla="*/ 0 w 2483"/>
                    <a:gd name="T5" fmla="*/ 0 h 1897"/>
                    <a:gd name="T6" fmla="*/ 0 w 2483"/>
                    <a:gd name="T7" fmla="*/ 0 h 1897"/>
                    <a:gd name="T8" fmla="*/ 0 w 2483"/>
                    <a:gd name="T9" fmla="*/ 0 h 1897"/>
                    <a:gd name="T10" fmla="*/ 0 w 2483"/>
                    <a:gd name="T11" fmla="*/ 0 h 1897"/>
                    <a:gd name="T12" fmla="*/ 0 w 2483"/>
                    <a:gd name="T13" fmla="*/ 0 h 1897"/>
                    <a:gd name="T14" fmla="*/ 0 w 2483"/>
                    <a:gd name="T15" fmla="*/ 0 h 1897"/>
                    <a:gd name="T16" fmla="*/ 0 w 2483"/>
                    <a:gd name="T17" fmla="*/ 0 h 1897"/>
                    <a:gd name="T18" fmla="*/ 0 w 2483"/>
                    <a:gd name="T19" fmla="*/ 0 h 1897"/>
                    <a:gd name="T20" fmla="*/ 0 w 2483"/>
                    <a:gd name="T21" fmla="*/ 0 h 1897"/>
                    <a:gd name="T22" fmla="*/ 0 w 2483"/>
                    <a:gd name="T23" fmla="*/ 0 h 1897"/>
                    <a:gd name="T24" fmla="*/ 0 w 2483"/>
                    <a:gd name="T25" fmla="*/ 0 h 1897"/>
                    <a:gd name="T26" fmla="*/ 0 w 2483"/>
                    <a:gd name="T27" fmla="*/ 0 h 1897"/>
                    <a:gd name="T28" fmla="*/ 0 w 2483"/>
                    <a:gd name="T29" fmla="*/ 0 h 1897"/>
                    <a:gd name="T30" fmla="*/ 0 w 2483"/>
                    <a:gd name="T31" fmla="*/ 0 h 1897"/>
                    <a:gd name="T32" fmla="*/ 0 w 2483"/>
                    <a:gd name="T33" fmla="*/ 0 h 1897"/>
                    <a:gd name="T34" fmla="*/ 0 w 2483"/>
                    <a:gd name="T35" fmla="*/ 0 h 1897"/>
                    <a:gd name="T36" fmla="*/ 0 w 2483"/>
                    <a:gd name="T37" fmla="*/ 0 h 1897"/>
                    <a:gd name="T38" fmla="*/ 0 w 2483"/>
                    <a:gd name="T39" fmla="*/ 0 h 1897"/>
                    <a:gd name="T40" fmla="*/ 0 w 2483"/>
                    <a:gd name="T41" fmla="*/ 0 h 1897"/>
                    <a:gd name="T42" fmla="*/ 0 w 2483"/>
                    <a:gd name="T43" fmla="*/ 0 h 1897"/>
                    <a:gd name="T44" fmla="*/ 0 w 2483"/>
                    <a:gd name="T45" fmla="*/ 0 h 1897"/>
                    <a:gd name="T46" fmla="*/ 0 w 2483"/>
                    <a:gd name="T47" fmla="*/ 0 h 1897"/>
                    <a:gd name="T48" fmla="*/ 0 w 2483"/>
                    <a:gd name="T49" fmla="*/ 0 h 1897"/>
                    <a:gd name="T50" fmla="*/ 0 w 2483"/>
                    <a:gd name="T51" fmla="*/ 0 h 1897"/>
                    <a:gd name="T52" fmla="*/ 0 w 2483"/>
                    <a:gd name="T53" fmla="*/ 0 h 1897"/>
                    <a:gd name="T54" fmla="*/ 0 w 2483"/>
                    <a:gd name="T55" fmla="*/ 0 h 1897"/>
                    <a:gd name="T56" fmla="*/ 0 w 2483"/>
                    <a:gd name="T57" fmla="*/ 0 h 1897"/>
                    <a:gd name="T58" fmla="*/ 0 w 2483"/>
                    <a:gd name="T59" fmla="*/ 0 h 1897"/>
                    <a:gd name="T60" fmla="*/ 0 w 2483"/>
                    <a:gd name="T61" fmla="*/ 0 h 1897"/>
                    <a:gd name="T62" fmla="*/ 0 w 2483"/>
                    <a:gd name="T63" fmla="*/ 0 h 1897"/>
                    <a:gd name="T64" fmla="*/ 0 w 2483"/>
                    <a:gd name="T65" fmla="*/ 0 h 1897"/>
                    <a:gd name="T66" fmla="*/ 0 w 2483"/>
                    <a:gd name="T67" fmla="*/ 0 h 1897"/>
                    <a:gd name="T68" fmla="*/ 0 w 2483"/>
                    <a:gd name="T69" fmla="*/ 0 h 1897"/>
                    <a:gd name="T70" fmla="*/ 0 w 2483"/>
                    <a:gd name="T71" fmla="*/ 0 h 1897"/>
                    <a:gd name="T72" fmla="*/ 0 w 2483"/>
                    <a:gd name="T73" fmla="*/ 0 h 1897"/>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483" h="1897">
                      <a:moveTo>
                        <a:pt x="201" y="377"/>
                      </a:moveTo>
                      <a:lnTo>
                        <a:pt x="107" y="407"/>
                      </a:lnTo>
                      <a:lnTo>
                        <a:pt x="96" y="479"/>
                      </a:lnTo>
                      <a:lnTo>
                        <a:pt x="133" y="779"/>
                      </a:lnTo>
                      <a:lnTo>
                        <a:pt x="0" y="892"/>
                      </a:lnTo>
                      <a:lnTo>
                        <a:pt x="61" y="958"/>
                      </a:lnTo>
                      <a:lnTo>
                        <a:pt x="10" y="1107"/>
                      </a:lnTo>
                      <a:lnTo>
                        <a:pt x="122" y="1293"/>
                      </a:lnTo>
                      <a:lnTo>
                        <a:pt x="232" y="1383"/>
                      </a:lnTo>
                      <a:lnTo>
                        <a:pt x="296" y="1562"/>
                      </a:lnTo>
                      <a:lnTo>
                        <a:pt x="225" y="1732"/>
                      </a:lnTo>
                      <a:lnTo>
                        <a:pt x="292" y="1713"/>
                      </a:lnTo>
                      <a:lnTo>
                        <a:pt x="346" y="1762"/>
                      </a:lnTo>
                      <a:lnTo>
                        <a:pt x="413" y="1751"/>
                      </a:lnTo>
                      <a:lnTo>
                        <a:pt x="563" y="1679"/>
                      </a:lnTo>
                      <a:lnTo>
                        <a:pt x="707" y="1733"/>
                      </a:lnTo>
                      <a:lnTo>
                        <a:pt x="722" y="1865"/>
                      </a:lnTo>
                      <a:lnTo>
                        <a:pt x="786" y="1842"/>
                      </a:lnTo>
                      <a:lnTo>
                        <a:pt x="840" y="1897"/>
                      </a:lnTo>
                      <a:lnTo>
                        <a:pt x="922" y="1878"/>
                      </a:lnTo>
                      <a:lnTo>
                        <a:pt x="998" y="1762"/>
                      </a:lnTo>
                      <a:lnTo>
                        <a:pt x="1118" y="1697"/>
                      </a:lnTo>
                      <a:lnTo>
                        <a:pt x="1119" y="1590"/>
                      </a:lnTo>
                      <a:lnTo>
                        <a:pt x="1114" y="1566"/>
                      </a:lnTo>
                      <a:lnTo>
                        <a:pt x="1115" y="1566"/>
                      </a:lnTo>
                      <a:lnTo>
                        <a:pt x="1221" y="1471"/>
                      </a:lnTo>
                      <a:lnTo>
                        <a:pt x="1177" y="1411"/>
                      </a:lnTo>
                      <a:lnTo>
                        <a:pt x="1236" y="1351"/>
                      </a:lnTo>
                      <a:lnTo>
                        <a:pt x="1402" y="1315"/>
                      </a:lnTo>
                      <a:lnTo>
                        <a:pt x="1462" y="1196"/>
                      </a:lnTo>
                      <a:lnTo>
                        <a:pt x="1454" y="1026"/>
                      </a:lnTo>
                      <a:lnTo>
                        <a:pt x="1598" y="1074"/>
                      </a:lnTo>
                      <a:lnTo>
                        <a:pt x="1670" y="951"/>
                      </a:lnTo>
                      <a:lnTo>
                        <a:pt x="1739" y="935"/>
                      </a:lnTo>
                      <a:lnTo>
                        <a:pt x="2004" y="1299"/>
                      </a:lnTo>
                      <a:lnTo>
                        <a:pt x="2142" y="1138"/>
                      </a:lnTo>
                      <a:lnTo>
                        <a:pt x="2195" y="814"/>
                      </a:lnTo>
                      <a:lnTo>
                        <a:pt x="2195" y="812"/>
                      </a:lnTo>
                      <a:lnTo>
                        <a:pt x="2178" y="590"/>
                      </a:lnTo>
                      <a:lnTo>
                        <a:pt x="2246" y="590"/>
                      </a:lnTo>
                      <a:lnTo>
                        <a:pt x="2313" y="521"/>
                      </a:lnTo>
                      <a:lnTo>
                        <a:pt x="2306" y="521"/>
                      </a:lnTo>
                      <a:lnTo>
                        <a:pt x="2306" y="519"/>
                      </a:lnTo>
                      <a:lnTo>
                        <a:pt x="2319" y="399"/>
                      </a:lnTo>
                      <a:lnTo>
                        <a:pt x="2457" y="314"/>
                      </a:lnTo>
                      <a:lnTo>
                        <a:pt x="2483" y="148"/>
                      </a:lnTo>
                      <a:lnTo>
                        <a:pt x="2401" y="100"/>
                      </a:lnTo>
                      <a:lnTo>
                        <a:pt x="2288" y="257"/>
                      </a:lnTo>
                      <a:lnTo>
                        <a:pt x="2158" y="334"/>
                      </a:lnTo>
                      <a:lnTo>
                        <a:pt x="2065" y="339"/>
                      </a:lnTo>
                      <a:lnTo>
                        <a:pt x="2054" y="272"/>
                      </a:lnTo>
                      <a:lnTo>
                        <a:pt x="1974" y="234"/>
                      </a:lnTo>
                      <a:lnTo>
                        <a:pt x="1878" y="339"/>
                      </a:lnTo>
                      <a:lnTo>
                        <a:pt x="1807" y="341"/>
                      </a:lnTo>
                      <a:lnTo>
                        <a:pt x="1806" y="270"/>
                      </a:lnTo>
                      <a:lnTo>
                        <a:pt x="1735" y="270"/>
                      </a:lnTo>
                      <a:lnTo>
                        <a:pt x="1634" y="84"/>
                      </a:lnTo>
                      <a:lnTo>
                        <a:pt x="1632" y="84"/>
                      </a:lnTo>
                      <a:lnTo>
                        <a:pt x="1518" y="7"/>
                      </a:lnTo>
                      <a:lnTo>
                        <a:pt x="1389" y="36"/>
                      </a:lnTo>
                      <a:lnTo>
                        <a:pt x="1249" y="0"/>
                      </a:lnTo>
                      <a:lnTo>
                        <a:pt x="1107" y="501"/>
                      </a:lnTo>
                      <a:lnTo>
                        <a:pt x="970" y="317"/>
                      </a:lnTo>
                      <a:lnTo>
                        <a:pt x="931" y="372"/>
                      </a:lnTo>
                      <a:lnTo>
                        <a:pt x="873" y="336"/>
                      </a:lnTo>
                      <a:lnTo>
                        <a:pt x="817" y="375"/>
                      </a:lnTo>
                      <a:lnTo>
                        <a:pt x="766" y="333"/>
                      </a:lnTo>
                      <a:lnTo>
                        <a:pt x="711" y="379"/>
                      </a:lnTo>
                      <a:lnTo>
                        <a:pt x="703" y="450"/>
                      </a:lnTo>
                      <a:lnTo>
                        <a:pt x="567" y="543"/>
                      </a:lnTo>
                      <a:lnTo>
                        <a:pt x="517" y="492"/>
                      </a:lnTo>
                      <a:lnTo>
                        <a:pt x="325" y="527"/>
                      </a:lnTo>
                      <a:lnTo>
                        <a:pt x="201" y="449"/>
                      </a:lnTo>
                      <a:lnTo>
                        <a:pt x="201" y="377"/>
                      </a:lnTo>
                      <a:close/>
                    </a:path>
                  </a:pathLst>
                </a:custGeom>
                <a:solidFill>
                  <a:schemeClr val="tx2">
                    <a:lumMod val="60000"/>
                    <a:lumOff val="40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1" name="Freeform 20"/>
                <xdr:cNvSpPr>
                  <a:spLocks noEditPoints="1"/>
                </xdr:cNvSpPr>
              </xdr:nvSpPr>
              <xdr:spPr bwMode="auto">
                <a:xfrm>
                  <a:off x="639" y="497"/>
                  <a:ext cx="214" cy="215"/>
                </a:xfrm>
                <a:custGeom>
                  <a:avLst/>
                  <a:gdLst>
                    <a:gd name="T0" fmla="*/ 0 w 3419"/>
                    <a:gd name="T1" fmla="*/ 0 h 3436"/>
                    <a:gd name="T2" fmla="*/ 0 w 3419"/>
                    <a:gd name="T3" fmla="*/ 0 h 3436"/>
                    <a:gd name="T4" fmla="*/ 0 w 3419"/>
                    <a:gd name="T5" fmla="*/ 0 h 3436"/>
                    <a:gd name="T6" fmla="*/ 0 w 3419"/>
                    <a:gd name="T7" fmla="*/ 0 h 3436"/>
                    <a:gd name="T8" fmla="*/ 0 w 3419"/>
                    <a:gd name="T9" fmla="*/ 0 h 3436"/>
                    <a:gd name="T10" fmla="*/ 0 w 3419"/>
                    <a:gd name="T11" fmla="*/ 0 h 3436"/>
                    <a:gd name="T12" fmla="*/ 0 w 3419"/>
                    <a:gd name="T13" fmla="*/ 0 h 3436"/>
                    <a:gd name="T14" fmla="*/ 0 w 3419"/>
                    <a:gd name="T15" fmla="*/ 0 h 3436"/>
                    <a:gd name="T16" fmla="*/ 0 w 3419"/>
                    <a:gd name="T17" fmla="*/ 0 h 3436"/>
                    <a:gd name="T18" fmla="*/ 0 w 3419"/>
                    <a:gd name="T19" fmla="*/ 0 h 3436"/>
                    <a:gd name="T20" fmla="*/ 0 w 3419"/>
                    <a:gd name="T21" fmla="*/ 0 h 3436"/>
                    <a:gd name="T22" fmla="*/ 0 w 3419"/>
                    <a:gd name="T23" fmla="*/ 0 h 3436"/>
                    <a:gd name="T24" fmla="*/ 0 w 3419"/>
                    <a:gd name="T25" fmla="*/ 0 h 3436"/>
                    <a:gd name="T26" fmla="*/ 0 w 3419"/>
                    <a:gd name="T27" fmla="*/ 0 h 3436"/>
                    <a:gd name="T28" fmla="*/ 0 w 3419"/>
                    <a:gd name="T29" fmla="*/ 0 h 3436"/>
                    <a:gd name="T30" fmla="*/ 0 w 3419"/>
                    <a:gd name="T31" fmla="*/ 0 h 3436"/>
                    <a:gd name="T32" fmla="*/ 0 w 3419"/>
                    <a:gd name="T33" fmla="*/ 0 h 3436"/>
                    <a:gd name="T34" fmla="*/ 0 w 3419"/>
                    <a:gd name="T35" fmla="*/ 0 h 3436"/>
                    <a:gd name="T36" fmla="*/ 0 w 3419"/>
                    <a:gd name="T37" fmla="*/ 0 h 3436"/>
                    <a:gd name="T38" fmla="*/ 0 w 3419"/>
                    <a:gd name="T39" fmla="*/ 0 h 3436"/>
                    <a:gd name="T40" fmla="*/ 0 w 3419"/>
                    <a:gd name="T41" fmla="*/ 0 h 3436"/>
                    <a:gd name="T42" fmla="*/ 0 w 3419"/>
                    <a:gd name="T43" fmla="*/ 0 h 3436"/>
                    <a:gd name="T44" fmla="*/ 0 w 3419"/>
                    <a:gd name="T45" fmla="*/ 0 h 3436"/>
                    <a:gd name="T46" fmla="*/ 0 w 3419"/>
                    <a:gd name="T47" fmla="*/ 0 h 3436"/>
                    <a:gd name="T48" fmla="*/ 0 w 3419"/>
                    <a:gd name="T49" fmla="*/ 0 h 3436"/>
                    <a:gd name="T50" fmla="*/ 0 w 3419"/>
                    <a:gd name="T51" fmla="*/ 0 h 3436"/>
                    <a:gd name="T52" fmla="*/ 0 w 3419"/>
                    <a:gd name="T53" fmla="*/ 0 h 3436"/>
                    <a:gd name="T54" fmla="*/ 0 w 3419"/>
                    <a:gd name="T55" fmla="*/ 0 h 3436"/>
                    <a:gd name="T56" fmla="*/ 0 w 3419"/>
                    <a:gd name="T57" fmla="*/ 0 h 3436"/>
                    <a:gd name="T58" fmla="*/ 0 w 3419"/>
                    <a:gd name="T59" fmla="*/ 0 h 3436"/>
                    <a:gd name="T60" fmla="*/ 0 w 3419"/>
                    <a:gd name="T61" fmla="*/ 0 h 3436"/>
                    <a:gd name="T62" fmla="*/ 0 w 3419"/>
                    <a:gd name="T63" fmla="*/ 0 h 3436"/>
                    <a:gd name="T64" fmla="*/ 0 w 3419"/>
                    <a:gd name="T65" fmla="*/ 0 h 3436"/>
                    <a:gd name="T66" fmla="*/ 0 w 3419"/>
                    <a:gd name="T67" fmla="*/ 0 h 3436"/>
                    <a:gd name="T68" fmla="*/ 0 w 3419"/>
                    <a:gd name="T69" fmla="*/ 0 h 3436"/>
                    <a:gd name="T70" fmla="*/ 0 w 3419"/>
                    <a:gd name="T71" fmla="*/ 0 h 3436"/>
                    <a:gd name="T72" fmla="*/ 0 w 3419"/>
                    <a:gd name="T73" fmla="*/ 0 h 3436"/>
                    <a:gd name="T74" fmla="*/ 0 w 3419"/>
                    <a:gd name="T75" fmla="*/ 0 h 3436"/>
                    <a:gd name="T76" fmla="*/ 0 w 3419"/>
                    <a:gd name="T77" fmla="*/ 0 h 3436"/>
                    <a:gd name="T78" fmla="*/ 0 w 3419"/>
                    <a:gd name="T79" fmla="*/ 0 h 3436"/>
                    <a:gd name="T80" fmla="*/ 0 w 3419"/>
                    <a:gd name="T81" fmla="*/ 0 h 3436"/>
                    <a:gd name="T82" fmla="*/ 0 w 3419"/>
                    <a:gd name="T83" fmla="*/ 0 h 3436"/>
                    <a:gd name="T84" fmla="*/ 0 w 3419"/>
                    <a:gd name="T85" fmla="*/ 0 h 3436"/>
                    <a:gd name="T86" fmla="*/ 0 w 3419"/>
                    <a:gd name="T87" fmla="*/ 0 h 3436"/>
                    <a:gd name="T88" fmla="*/ 0 w 3419"/>
                    <a:gd name="T89" fmla="*/ 0 h 3436"/>
                    <a:gd name="T90" fmla="*/ 0 w 3419"/>
                    <a:gd name="T91" fmla="*/ 0 h 3436"/>
                    <a:gd name="T92" fmla="*/ 0 w 3419"/>
                    <a:gd name="T93" fmla="*/ 0 h 3436"/>
                    <a:gd name="T94" fmla="*/ 0 w 3419"/>
                    <a:gd name="T95" fmla="*/ 0 h 3436"/>
                    <a:gd name="T96" fmla="*/ 0 w 3419"/>
                    <a:gd name="T97" fmla="*/ 0 h 3436"/>
                    <a:gd name="T98" fmla="*/ 0 w 3419"/>
                    <a:gd name="T99" fmla="*/ 0 h 3436"/>
                    <a:gd name="T100" fmla="*/ 0 w 3419"/>
                    <a:gd name="T101" fmla="*/ 0 h 3436"/>
                    <a:gd name="T102" fmla="*/ 0 w 3419"/>
                    <a:gd name="T103" fmla="*/ 0 h 3436"/>
                    <a:gd name="T104" fmla="*/ 0 w 3419"/>
                    <a:gd name="T105" fmla="*/ 0 h 3436"/>
                    <a:gd name="T106" fmla="*/ 0 w 3419"/>
                    <a:gd name="T107" fmla="*/ 0 h 3436"/>
                    <a:gd name="T108" fmla="*/ 0 w 3419"/>
                    <a:gd name="T109" fmla="*/ 0 h 34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3419" h="3436">
                      <a:moveTo>
                        <a:pt x="1988" y="734"/>
                      </a:moveTo>
                      <a:lnTo>
                        <a:pt x="1988" y="736"/>
                      </a:lnTo>
                      <a:lnTo>
                        <a:pt x="1935" y="1060"/>
                      </a:lnTo>
                      <a:lnTo>
                        <a:pt x="1797" y="1221"/>
                      </a:lnTo>
                      <a:lnTo>
                        <a:pt x="1532" y="857"/>
                      </a:lnTo>
                      <a:lnTo>
                        <a:pt x="1463" y="873"/>
                      </a:lnTo>
                      <a:lnTo>
                        <a:pt x="1391" y="996"/>
                      </a:lnTo>
                      <a:lnTo>
                        <a:pt x="1247" y="948"/>
                      </a:lnTo>
                      <a:lnTo>
                        <a:pt x="1255" y="1118"/>
                      </a:lnTo>
                      <a:lnTo>
                        <a:pt x="1195" y="1237"/>
                      </a:lnTo>
                      <a:lnTo>
                        <a:pt x="1029" y="1273"/>
                      </a:lnTo>
                      <a:lnTo>
                        <a:pt x="970" y="1333"/>
                      </a:lnTo>
                      <a:lnTo>
                        <a:pt x="1014" y="1393"/>
                      </a:lnTo>
                      <a:lnTo>
                        <a:pt x="908" y="1488"/>
                      </a:lnTo>
                      <a:lnTo>
                        <a:pt x="907" y="1488"/>
                      </a:lnTo>
                      <a:lnTo>
                        <a:pt x="912" y="1512"/>
                      </a:lnTo>
                      <a:lnTo>
                        <a:pt x="911" y="1619"/>
                      </a:lnTo>
                      <a:lnTo>
                        <a:pt x="791" y="1684"/>
                      </a:lnTo>
                      <a:lnTo>
                        <a:pt x="715" y="1800"/>
                      </a:lnTo>
                      <a:lnTo>
                        <a:pt x="633" y="1819"/>
                      </a:lnTo>
                      <a:lnTo>
                        <a:pt x="610" y="1918"/>
                      </a:lnTo>
                      <a:lnTo>
                        <a:pt x="610" y="1994"/>
                      </a:lnTo>
                      <a:lnTo>
                        <a:pt x="548" y="1964"/>
                      </a:lnTo>
                      <a:lnTo>
                        <a:pt x="512" y="2089"/>
                      </a:lnTo>
                      <a:lnTo>
                        <a:pt x="449" y="2142"/>
                      </a:lnTo>
                      <a:lnTo>
                        <a:pt x="465" y="2212"/>
                      </a:lnTo>
                      <a:lnTo>
                        <a:pt x="384" y="2220"/>
                      </a:lnTo>
                      <a:lnTo>
                        <a:pt x="303" y="2362"/>
                      </a:lnTo>
                      <a:lnTo>
                        <a:pt x="161" y="2407"/>
                      </a:lnTo>
                      <a:lnTo>
                        <a:pt x="0" y="2560"/>
                      </a:lnTo>
                      <a:lnTo>
                        <a:pt x="50" y="2778"/>
                      </a:lnTo>
                      <a:lnTo>
                        <a:pt x="218" y="3119"/>
                      </a:lnTo>
                      <a:lnTo>
                        <a:pt x="403" y="3239"/>
                      </a:lnTo>
                      <a:lnTo>
                        <a:pt x="572" y="3134"/>
                      </a:lnTo>
                      <a:lnTo>
                        <a:pt x="577" y="3210"/>
                      </a:lnTo>
                      <a:lnTo>
                        <a:pt x="636" y="3154"/>
                      </a:lnTo>
                      <a:lnTo>
                        <a:pt x="702" y="3154"/>
                      </a:lnTo>
                      <a:lnTo>
                        <a:pt x="847" y="3237"/>
                      </a:lnTo>
                      <a:lnTo>
                        <a:pt x="845" y="3149"/>
                      </a:lnTo>
                      <a:lnTo>
                        <a:pt x="984" y="3165"/>
                      </a:lnTo>
                      <a:lnTo>
                        <a:pt x="1069" y="3267"/>
                      </a:lnTo>
                      <a:lnTo>
                        <a:pt x="1277" y="3173"/>
                      </a:lnTo>
                      <a:lnTo>
                        <a:pt x="1334" y="3208"/>
                      </a:lnTo>
                      <a:lnTo>
                        <a:pt x="1395" y="3154"/>
                      </a:lnTo>
                      <a:lnTo>
                        <a:pt x="1407" y="3293"/>
                      </a:lnTo>
                      <a:lnTo>
                        <a:pt x="1630" y="3313"/>
                      </a:lnTo>
                      <a:lnTo>
                        <a:pt x="1634" y="3381"/>
                      </a:lnTo>
                      <a:lnTo>
                        <a:pt x="1758" y="3436"/>
                      </a:lnTo>
                      <a:lnTo>
                        <a:pt x="1860" y="3322"/>
                      </a:lnTo>
                      <a:lnTo>
                        <a:pt x="1915" y="3320"/>
                      </a:lnTo>
                      <a:lnTo>
                        <a:pt x="1940" y="3314"/>
                      </a:lnTo>
                      <a:lnTo>
                        <a:pt x="1944" y="3202"/>
                      </a:lnTo>
                      <a:lnTo>
                        <a:pt x="1705" y="3067"/>
                      </a:lnTo>
                      <a:lnTo>
                        <a:pt x="1669" y="3002"/>
                      </a:lnTo>
                      <a:lnTo>
                        <a:pt x="1747" y="2880"/>
                      </a:lnTo>
                      <a:lnTo>
                        <a:pt x="1846" y="2914"/>
                      </a:lnTo>
                      <a:lnTo>
                        <a:pt x="1906" y="2854"/>
                      </a:lnTo>
                      <a:lnTo>
                        <a:pt x="1834" y="2801"/>
                      </a:lnTo>
                      <a:lnTo>
                        <a:pt x="1894" y="2639"/>
                      </a:lnTo>
                      <a:lnTo>
                        <a:pt x="2032" y="2631"/>
                      </a:lnTo>
                      <a:lnTo>
                        <a:pt x="2039" y="2550"/>
                      </a:lnTo>
                      <a:lnTo>
                        <a:pt x="2063" y="2476"/>
                      </a:lnTo>
                      <a:lnTo>
                        <a:pt x="2194" y="2447"/>
                      </a:lnTo>
                      <a:lnTo>
                        <a:pt x="2216" y="2380"/>
                      </a:lnTo>
                      <a:lnTo>
                        <a:pt x="2518" y="2288"/>
                      </a:lnTo>
                      <a:lnTo>
                        <a:pt x="2591" y="2314"/>
                      </a:lnTo>
                      <a:lnTo>
                        <a:pt x="2601" y="2174"/>
                      </a:lnTo>
                      <a:lnTo>
                        <a:pt x="2495" y="2100"/>
                      </a:lnTo>
                      <a:lnTo>
                        <a:pt x="2454" y="2000"/>
                      </a:lnTo>
                      <a:lnTo>
                        <a:pt x="2491" y="1908"/>
                      </a:lnTo>
                      <a:lnTo>
                        <a:pt x="2678" y="1992"/>
                      </a:lnTo>
                      <a:lnTo>
                        <a:pt x="2725" y="1944"/>
                      </a:lnTo>
                      <a:lnTo>
                        <a:pt x="2871" y="1916"/>
                      </a:lnTo>
                      <a:lnTo>
                        <a:pt x="2871" y="1914"/>
                      </a:lnTo>
                      <a:lnTo>
                        <a:pt x="3333" y="1717"/>
                      </a:lnTo>
                      <a:lnTo>
                        <a:pt x="3381" y="1629"/>
                      </a:lnTo>
                      <a:lnTo>
                        <a:pt x="3353" y="1565"/>
                      </a:lnTo>
                      <a:lnTo>
                        <a:pt x="3419" y="1443"/>
                      </a:lnTo>
                      <a:lnTo>
                        <a:pt x="3244" y="1320"/>
                      </a:lnTo>
                      <a:lnTo>
                        <a:pt x="3192" y="1189"/>
                      </a:lnTo>
                      <a:lnTo>
                        <a:pt x="3209" y="1114"/>
                      </a:lnTo>
                      <a:lnTo>
                        <a:pt x="3075" y="1060"/>
                      </a:lnTo>
                      <a:lnTo>
                        <a:pt x="3006" y="996"/>
                      </a:lnTo>
                      <a:lnTo>
                        <a:pt x="2995" y="923"/>
                      </a:lnTo>
                      <a:lnTo>
                        <a:pt x="2995" y="919"/>
                      </a:lnTo>
                      <a:lnTo>
                        <a:pt x="2998" y="915"/>
                      </a:lnTo>
                      <a:lnTo>
                        <a:pt x="3195" y="722"/>
                      </a:lnTo>
                      <a:lnTo>
                        <a:pt x="3220" y="648"/>
                      </a:lnTo>
                      <a:lnTo>
                        <a:pt x="3137" y="540"/>
                      </a:lnTo>
                      <a:lnTo>
                        <a:pt x="2952" y="363"/>
                      </a:lnTo>
                      <a:lnTo>
                        <a:pt x="3007" y="213"/>
                      </a:lnTo>
                      <a:lnTo>
                        <a:pt x="2918" y="84"/>
                      </a:lnTo>
                      <a:lnTo>
                        <a:pt x="2929" y="16"/>
                      </a:lnTo>
                      <a:lnTo>
                        <a:pt x="2850" y="0"/>
                      </a:lnTo>
                      <a:lnTo>
                        <a:pt x="2647" y="14"/>
                      </a:lnTo>
                      <a:lnTo>
                        <a:pt x="2527" y="114"/>
                      </a:lnTo>
                      <a:lnTo>
                        <a:pt x="2445" y="79"/>
                      </a:lnTo>
                      <a:lnTo>
                        <a:pt x="2377" y="219"/>
                      </a:lnTo>
                      <a:lnTo>
                        <a:pt x="2435" y="292"/>
                      </a:lnTo>
                      <a:lnTo>
                        <a:pt x="2267" y="420"/>
                      </a:lnTo>
                      <a:lnTo>
                        <a:pt x="2106" y="443"/>
                      </a:lnTo>
                      <a:lnTo>
                        <a:pt x="2039" y="512"/>
                      </a:lnTo>
                      <a:lnTo>
                        <a:pt x="1971" y="512"/>
                      </a:lnTo>
                      <a:lnTo>
                        <a:pt x="1988" y="734"/>
                      </a:lnTo>
                      <a:close/>
                      <a:moveTo>
                        <a:pt x="1289" y="3057"/>
                      </a:moveTo>
                      <a:lnTo>
                        <a:pt x="1231" y="3143"/>
                      </a:lnTo>
                      <a:lnTo>
                        <a:pt x="1136" y="3172"/>
                      </a:lnTo>
                      <a:lnTo>
                        <a:pt x="1088" y="3119"/>
                      </a:lnTo>
                      <a:lnTo>
                        <a:pt x="1118" y="3045"/>
                      </a:lnTo>
                      <a:lnTo>
                        <a:pt x="1182" y="2992"/>
                      </a:lnTo>
                      <a:lnTo>
                        <a:pt x="1289" y="3057"/>
                      </a:lnTo>
                      <a:close/>
                    </a:path>
                  </a:pathLst>
                </a:custGeom>
                <a:solidFill>
                  <a:schemeClr val="tx2">
                    <a:lumMod val="75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2" name="Freeform 21"/>
                <xdr:cNvSpPr>
                  <a:spLocks/>
                </xdr:cNvSpPr>
              </xdr:nvSpPr>
              <xdr:spPr bwMode="auto">
                <a:xfrm>
                  <a:off x="707" y="684"/>
                  <a:ext cx="12" cy="11"/>
                </a:xfrm>
                <a:custGeom>
                  <a:avLst/>
                  <a:gdLst>
                    <a:gd name="T0" fmla="*/ 0 w 201"/>
                    <a:gd name="T1" fmla="*/ 0 h 180"/>
                    <a:gd name="T2" fmla="*/ 0 w 201"/>
                    <a:gd name="T3" fmla="*/ 0 h 180"/>
                    <a:gd name="T4" fmla="*/ 0 w 201"/>
                    <a:gd name="T5" fmla="*/ 0 h 180"/>
                    <a:gd name="T6" fmla="*/ 0 w 201"/>
                    <a:gd name="T7" fmla="*/ 0 h 180"/>
                    <a:gd name="T8" fmla="*/ 0 w 201"/>
                    <a:gd name="T9" fmla="*/ 0 h 180"/>
                    <a:gd name="T10" fmla="*/ 0 w 201"/>
                    <a:gd name="T11" fmla="*/ 0 h 180"/>
                    <a:gd name="T12" fmla="*/ 0 w 201"/>
                    <a:gd name="T13" fmla="*/ 0 h 180"/>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201" h="180">
                      <a:moveTo>
                        <a:pt x="143" y="151"/>
                      </a:moveTo>
                      <a:lnTo>
                        <a:pt x="201" y="65"/>
                      </a:lnTo>
                      <a:lnTo>
                        <a:pt x="94" y="0"/>
                      </a:lnTo>
                      <a:lnTo>
                        <a:pt x="30" y="53"/>
                      </a:lnTo>
                      <a:lnTo>
                        <a:pt x="0" y="127"/>
                      </a:lnTo>
                      <a:lnTo>
                        <a:pt x="48" y="180"/>
                      </a:lnTo>
                      <a:lnTo>
                        <a:pt x="143" y="151"/>
                      </a:lnTo>
                      <a:close/>
                    </a:path>
                  </a:pathLst>
                </a:custGeom>
                <a:solidFill>
                  <a:srgbClr val="C6D9F1"/>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3" name="Freeform 22"/>
                <xdr:cNvSpPr>
                  <a:spLocks/>
                </xdr:cNvSpPr>
              </xdr:nvSpPr>
              <xdr:spPr bwMode="auto">
                <a:xfrm>
                  <a:off x="282" y="192"/>
                  <a:ext cx="171" cy="147"/>
                </a:xfrm>
                <a:custGeom>
                  <a:avLst/>
                  <a:gdLst>
                    <a:gd name="T0" fmla="*/ 0 w 2743"/>
                    <a:gd name="T1" fmla="*/ 0 h 2349"/>
                    <a:gd name="T2" fmla="*/ 0 w 2743"/>
                    <a:gd name="T3" fmla="*/ 0 h 2349"/>
                    <a:gd name="T4" fmla="*/ 0 w 2743"/>
                    <a:gd name="T5" fmla="*/ 0 h 2349"/>
                    <a:gd name="T6" fmla="*/ 0 w 2743"/>
                    <a:gd name="T7" fmla="*/ 0 h 2349"/>
                    <a:gd name="T8" fmla="*/ 0 w 2743"/>
                    <a:gd name="T9" fmla="*/ 0 h 2349"/>
                    <a:gd name="T10" fmla="*/ 0 w 2743"/>
                    <a:gd name="T11" fmla="*/ 0 h 2349"/>
                    <a:gd name="T12" fmla="*/ 0 w 2743"/>
                    <a:gd name="T13" fmla="*/ 0 h 2349"/>
                    <a:gd name="T14" fmla="*/ 0 w 2743"/>
                    <a:gd name="T15" fmla="*/ 0 h 2349"/>
                    <a:gd name="T16" fmla="*/ 0 w 2743"/>
                    <a:gd name="T17" fmla="*/ 0 h 2349"/>
                    <a:gd name="T18" fmla="*/ 0 w 2743"/>
                    <a:gd name="T19" fmla="*/ 0 h 2349"/>
                    <a:gd name="T20" fmla="*/ 0 w 2743"/>
                    <a:gd name="T21" fmla="*/ 0 h 2349"/>
                    <a:gd name="T22" fmla="*/ 0 w 2743"/>
                    <a:gd name="T23" fmla="*/ 0 h 2349"/>
                    <a:gd name="T24" fmla="*/ 0 w 2743"/>
                    <a:gd name="T25" fmla="*/ 0 h 2349"/>
                    <a:gd name="T26" fmla="*/ 0 w 2743"/>
                    <a:gd name="T27" fmla="*/ 0 h 2349"/>
                    <a:gd name="T28" fmla="*/ 0 w 2743"/>
                    <a:gd name="T29" fmla="*/ 0 h 2349"/>
                    <a:gd name="T30" fmla="*/ 0 w 2743"/>
                    <a:gd name="T31" fmla="*/ 0 h 2349"/>
                    <a:gd name="T32" fmla="*/ 0 w 2743"/>
                    <a:gd name="T33" fmla="*/ 0 h 2349"/>
                    <a:gd name="T34" fmla="*/ 0 w 2743"/>
                    <a:gd name="T35" fmla="*/ 0 h 2349"/>
                    <a:gd name="T36" fmla="*/ 0 w 2743"/>
                    <a:gd name="T37" fmla="*/ 0 h 2349"/>
                    <a:gd name="T38" fmla="*/ 0 w 2743"/>
                    <a:gd name="T39" fmla="*/ 0 h 2349"/>
                    <a:gd name="T40" fmla="*/ 0 w 2743"/>
                    <a:gd name="T41" fmla="*/ 0 h 2349"/>
                    <a:gd name="T42" fmla="*/ 0 w 2743"/>
                    <a:gd name="T43" fmla="*/ 0 h 2349"/>
                    <a:gd name="T44" fmla="*/ 0 w 2743"/>
                    <a:gd name="T45" fmla="*/ 0 h 2349"/>
                    <a:gd name="T46" fmla="*/ 0 w 2743"/>
                    <a:gd name="T47" fmla="*/ 0 h 2349"/>
                    <a:gd name="T48" fmla="*/ 0 w 2743"/>
                    <a:gd name="T49" fmla="*/ 0 h 2349"/>
                    <a:gd name="T50" fmla="*/ 0 w 2743"/>
                    <a:gd name="T51" fmla="*/ 0 h 2349"/>
                    <a:gd name="T52" fmla="*/ 0 w 2743"/>
                    <a:gd name="T53" fmla="*/ 0 h 2349"/>
                    <a:gd name="T54" fmla="*/ 0 w 2743"/>
                    <a:gd name="T55" fmla="*/ 0 h 2349"/>
                    <a:gd name="T56" fmla="*/ 0 w 2743"/>
                    <a:gd name="T57" fmla="*/ 0 h 2349"/>
                    <a:gd name="T58" fmla="*/ 0 w 2743"/>
                    <a:gd name="T59" fmla="*/ 0 h 2349"/>
                    <a:gd name="T60" fmla="*/ 0 w 2743"/>
                    <a:gd name="T61" fmla="*/ 0 h 2349"/>
                    <a:gd name="T62" fmla="*/ 0 w 2743"/>
                    <a:gd name="T63" fmla="*/ 0 h 2349"/>
                    <a:gd name="T64" fmla="*/ 0 w 2743"/>
                    <a:gd name="T65" fmla="*/ 0 h 2349"/>
                    <a:gd name="T66" fmla="*/ 0 w 2743"/>
                    <a:gd name="T67" fmla="*/ 0 h 2349"/>
                    <a:gd name="T68" fmla="*/ 0 w 2743"/>
                    <a:gd name="T69" fmla="*/ 0 h 2349"/>
                    <a:gd name="T70" fmla="*/ 0 w 2743"/>
                    <a:gd name="T71" fmla="*/ 0 h 2349"/>
                    <a:gd name="T72" fmla="*/ 0 w 2743"/>
                    <a:gd name="T73" fmla="*/ 0 h 234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743" h="2349">
                      <a:moveTo>
                        <a:pt x="650" y="74"/>
                      </a:moveTo>
                      <a:lnTo>
                        <a:pt x="494" y="58"/>
                      </a:lnTo>
                      <a:lnTo>
                        <a:pt x="434" y="100"/>
                      </a:lnTo>
                      <a:lnTo>
                        <a:pt x="277" y="111"/>
                      </a:lnTo>
                      <a:lnTo>
                        <a:pt x="4" y="0"/>
                      </a:lnTo>
                      <a:lnTo>
                        <a:pt x="0" y="67"/>
                      </a:lnTo>
                      <a:lnTo>
                        <a:pt x="79" y="111"/>
                      </a:lnTo>
                      <a:lnTo>
                        <a:pt x="92" y="229"/>
                      </a:lnTo>
                      <a:lnTo>
                        <a:pt x="45" y="277"/>
                      </a:lnTo>
                      <a:lnTo>
                        <a:pt x="107" y="521"/>
                      </a:lnTo>
                      <a:lnTo>
                        <a:pt x="310" y="739"/>
                      </a:lnTo>
                      <a:lnTo>
                        <a:pt x="278" y="981"/>
                      </a:lnTo>
                      <a:lnTo>
                        <a:pt x="325" y="1048"/>
                      </a:lnTo>
                      <a:lnTo>
                        <a:pt x="313" y="1192"/>
                      </a:lnTo>
                      <a:lnTo>
                        <a:pt x="258" y="1328"/>
                      </a:lnTo>
                      <a:lnTo>
                        <a:pt x="358" y="1554"/>
                      </a:lnTo>
                      <a:lnTo>
                        <a:pt x="421" y="1584"/>
                      </a:lnTo>
                      <a:lnTo>
                        <a:pt x="481" y="1546"/>
                      </a:lnTo>
                      <a:lnTo>
                        <a:pt x="458" y="1617"/>
                      </a:lnTo>
                      <a:lnTo>
                        <a:pt x="287" y="1634"/>
                      </a:lnTo>
                      <a:lnTo>
                        <a:pt x="401" y="1863"/>
                      </a:lnTo>
                      <a:lnTo>
                        <a:pt x="465" y="1886"/>
                      </a:lnTo>
                      <a:lnTo>
                        <a:pt x="635" y="1773"/>
                      </a:lnTo>
                      <a:lnTo>
                        <a:pt x="766" y="1828"/>
                      </a:lnTo>
                      <a:lnTo>
                        <a:pt x="973" y="1847"/>
                      </a:lnTo>
                      <a:lnTo>
                        <a:pt x="1053" y="1935"/>
                      </a:lnTo>
                      <a:lnTo>
                        <a:pt x="1110" y="1897"/>
                      </a:lnTo>
                      <a:lnTo>
                        <a:pt x="1170" y="1938"/>
                      </a:lnTo>
                      <a:lnTo>
                        <a:pt x="1332" y="1860"/>
                      </a:lnTo>
                      <a:lnTo>
                        <a:pt x="1550" y="1860"/>
                      </a:lnTo>
                      <a:lnTo>
                        <a:pt x="1565" y="1795"/>
                      </a:lnTo>
                      <a:lnTo>
                        <a:pt x="1632" y="1800"/>
                      </a:lnTo>
                      <a:lnTo>
                        <a:pt x="1679" y="1944"/>
                      </a:lnTo>
                      <a:lnTo>
                        <a:pt x="1756" y="1982"/>
                      </a:lnTo>
                      <a:lnTo>
                        <a:pt x="1756" y="2052"/>
                      </a:lnTo>
                      <a:lnTo>
                        <a:pt x="1828" y="2054"/>
                      </a:lnTo>
                      <a:lnTo>
                        <a:pt x="2091" y="1915"/>
                      </a:lnTo>
                      <a:lnTo>
                        <a:pt x="2157" y="1952"/>
                      </a:lnTo>
                      <a:lnTo>
                        <a:pt x="2196" y="2152"/>
                      </a:lnTo>
                      <a:lnTo>
                        <a:pt x="2368" y="2271"/>
                      </a:lnTo>
                      <a:lnTo>
                        <a:pt x="2437" y="2247"/>
                      </a:lnTo>
                      <a:lnTo>
                        <a:pt x="2512" y="2330"/>
                      </a:lnTo>
                      <a:lnTo>
                        <a:pt x="2588" y="2349"/>
                      </a:lnTo>
                      <a:lnTo>
                        <a:pt x="2588" y="2347"/>
                      </a:lnTo>
                      <a:lnTo>
                        <a:pt x="2564" y="2168"/>
                      </a:lnTo>
                      <a:lnTo>
                        <a:pt x="2743" y="2046"/>
                      </a:lnTo>
                      <a:lnTo>
                        <a:pt x="2731" y="1935"/>
                      </a:lnTo>
                      <a:lnTo>
                        <a:pt x="2734" y="1828"/>
                      </a:lnTo>
                      <a:lnTo>
                        <a:pt x="2621" y="1724"/>
                      </a:lnTo>
                      <a:lnTo>
                        <a:pt x="2619" y="1645"/>
                      </a:lnTo>
                      <a:lnTo>
                        <a:pt x="2536" y="1596"/>
                      </a:lnTo>
                      <a:lnTo>
                        <a:pt x="2577" y="1541"/>
                      </a:lnTo>
                      <a:lnTo>
                        <a:pt x="2390" y="1313"/>
                      </a:lnTo>
                      <a:lnTo>
                        <a:pt x="2238" y="1301"/>
                      </a:lnTo>
                      <a:lnTo>
                        <a:pt x="2235" y="1225"/>
                      </a:lnTo>
                      <a:lnTo>
                        <a:pt x="2251" y="1172"/>
                      </a:lnTo>
                      <a:lnTo>
                        <a:pt x="2196" y="1073"/>
                      </a:lnTo>
                      <a:lnTo>
                        <a:pt x="2229" y="1002"/>
                      </a:lnTo>
                      <a:lnTo>
                        <a:pt x="2163" y="777"/>
                      </a:lnTo>
                      <a:lnTo>
                        <a:pt x="2217" y="727"/>
                      </a:lnTo>
                      <a:lnTo>
                        <a:pt x="2150" y="727"/>
                      </a:lnTo>
                      <a:lnTo>
                        <a:pt x="2141" y="518"/>
                      </a:lnTo>
                      <a:lnTo>
                        <a:pt x="2138" y="518"/>
                      </a:lnTo>
                      <a:lnTo>
                        <a:pt x="1974" y="556"/>
                      </a:lnTo>
                      <a:lnTo>
                        <a:pt x="1858" y="656"/>
                      </a:lnTo>
                      <a:lnTo>
                        <a:pt x="1626" y="721"/>
                      </a:lnTo>
                      <a:lnTo>
                        <a:pt x="1425" y="636"/>
                      </a:lnTo>
                      <a:lnTo>
                        <a:pt x="1124" y="604"/>
                      </a:lnTo>
                      <a:lnTo>
                        <a:pt x="897" y="524"/>
                      </a:lnTo>
                      <a:lnTo>
                        <a:pt x="772" y="578"/>
                      </a:lnTo>
                      <a:lnTo>
                        <a:pt x="772" y="581"/>
                      </a:lnTo>
                      <a:lnTo>
                        <a:pt x="769" y="582"/>
                      </a:lnTo>
                      <a:lnTo>
                        <a:pt x="615" y="327"/>
                      </a:lnTo>
                      <a:lnTo>
                        <a:pt x="673" y="140"/>
                      </a:lnTo>
                      <a:lnTo>
                        <a:pt x="650" y="74"/>
                      </a:lnTo>
                      <a:close/>
                    </a:path>
                  </a:pathLst>
                </a:custGeom>
                <a:solidFill>
                  <a:schemeClr val="bg1">
                    <a:lumMod val="9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4" name="Freeform 23"/>
                <xdr:cNvSpPr>
                  <a:spLocks/>
                </xdr:cNvSpPr>
              </xdr:nvSpPr>
              <xdr:spPr bwMode="auto">
                <a:xfrm>
                  <a:off x="402" y="167"/>
                  <a:ext cx="104" cy="128"/>
                </a:xfrm>
                <a:custGeom>
                  <a:avLst/>
                  <a:gdLst>
                    <a:gd name="T0" fmla="*/ 0 w 1666"/>
                    <a:gd name="T1" fmla="*/ 0 h 2050"/>
                    <a:gd name="T2" fmla="*/ 0 w 1666"/>
                    <a:gd name="T3" fmla="*/ 0 h 2050"/>
                    <a:gd name="T4" fmla="*/ 0 w 1666"/>
                    <a:gd name="T5" fmla="*/ 0 h 2050"/>
                    <a:gd name="T6" fmla="*/ 0 w 1666"/>
                    <a:gd name="T7" fmla="*/ 0 h 2050"/>
                    <a:gd name="T8" fmla="*/ 0 w 1666"/>
                    <a:gd name="T9" fmla="*/ 0 h 2050"/>
                    <a:gd name="T10" fmla="*/ 0 w 1666"/>
                    <a:gd name="T11" fmla="*/ 0 h 2050"/>
                    <a:gd name="T12" fmla="*/ 0 w 1666"/>
                    <a:gd name="T13" fmla="*/ 0 h 2050"/>
                    <a:gd name="T14" fmla="*/ 0 w 1666"/>
                    <a:gd name="T15" fmla="*/ 0 h 2050"/>
                    <a:gd name="T16" fmla="*/ 0 w 1666"/>
                    <a:gd name="T17" fmla="*/ 0 h 2050"/>
                    <a:gd name="T18" fmla="*/ 0 w 1666"/>
                    <a:gd name="T19" fmla="*/ 0 h 2050"/>
                    <a:gd name="T20" fmla="*/ 0 w 1666"/>
                    <a:gd name="T21" fmla="*/ 0 h 2050"/>
                    <a:gd name="T22" fmla="*/ 0 w 1666"/>
                    <a:gd name="T23" fmla="*/ 0 h 2050"/>
                    <a:gd name="T24" fmla="*/ 0 w 1666"/>
                    <a:gd name="T25" fmla="*/ 0 h 2050"/>
                    <a:gd name="T26" fmla="*/ 0 w 1666"/>
                    <a:gd name="T27" fmla="*/ 0 h 2050"/>
                    <a:gd name="T28" fmla="*/ 0 w 1666"/>
                    <a:gd name="T29" fmla="*/ 0 h 2050"/>
                    <a:gd name="T30" fmla="*/ 0 w 1666"/>
                    <a:gd name="T31" fmla="*/ 0 h 2050"/>
                    <a:gd name="T32" fmla="*/ 0 w 1666"/>
                    <a:gd name="T33" fmla="*/ 0 h 2050"/>
                    <a:gd name="T34" fmla="*/ 0 w 1666"/>
                    <a:gd name="T35" fmla="*/ 0 h 2050"/>
                    <a:gd name="T36" fmla="*/ 0 w 1666"/>
                    <a:gd name="T37" fmla="*/ 0 h 2050"/>
                    <a:gd name="T38" fmla="*/ 0 w 1666"/>
                    <a:gd name="T39" fmla="*/ 0 h 2050"/>
                    <a:gd name="T40" fmla="*/ 0 w 1666"/>
                    <a:gd name="T41" fmla="*/ 0 h 2050"/>
                    <a:gd name="T42" fmla="*/ 0 w 1666"/>
                    <a:gd name="T43" fmla="*/ 0 h 2050"/>
                    <a:gd name="T44" fmla="*/ 0 w 1666"/>
                    <a:gd name="T45" fmla="*/ 0 h 2050"/>
                    <a:gd name="T46" fmla="*/ 0 w 1666"/>
                    <a:gd name="T47" fmla="*/ 0 h 2050"/>
                    <a:gd name="T48" fmla="*/ 0 w 1666"/>
                    <a:gd name="T49" fmla="*/ 0 h 2050"/>
                    <a:gd name="T50" fmla="*/ 0 w 1666"/>
                    <a:gd name="T51" fmla="*/ 0 h 2050"/>
                    <a:gd name="T52" fmla="*/ 0 w 1666"/>
                    <a:gd name="T53" fmla="*/ 0 h 2050"/>
                    <a:gd name="T54" fmla="*/ 0 w 1666"/>
                    <a:gd name="T55" fmla="*/ 0 h 2050"/>
                    <a:gd name="T56" fmla="*/ 0 w 1666"/>
                    <a:gd name="T57" fmla="*/ 0 h 2050"/>
                    <a:gd name="T58" fmla="*/ 0 w 1666"/>
                    <a:gd name="T59" fmla="*/ 0 h 2050"/>
                    <a:gd name="T60" fmla="*/ 0 w 1666"/>
                    <a:gd name="T61" fmla="*/ 0 h 2050"/>
                    <a:gd name="T62" fmla="*/ 0 w 1666"/>
                    <a:gd name="T63" fmla="*/ 0 h 2050"/>
                    <a:gd name="T64" fmla="*/ 0 w 1666"/>
                    <a:gd name="T65" fmla="*/ 0 h 2050"/>
                    <a:gd name="T66" fmla="*/ 0 w 1666"/>
                    <a:gd name="T67" fmla="*/ 0 h 2050"/>
                    <a:gd name="T68" fmla="*/ 0 w 1666"/>
                    <a:gd name="T69" fmla="*/ 0 h 2050"/>
                    <a:gd name="T70" fmla="*/ 0 w 1666"/>
                    <a:gd name="T71" fmla="*/ 0 h 2050"/>
                    <a:gd name="T72" fmla="*/ 0 w 1666"/>
                    <a:gd name="T73" fmla="*/ 0 h 2050"/>
                    <a:gd name="T74" fmla="*/ 0 w 1666"/>
                    <a:gd name="T75" fmla="*/ 0 h 2050"/>
                    <a:gd name="T76" fmla="*/ 0 w 1666"/>
                    <a:gd name="T77" fmla="*/ 0 h 2050"/>
                    <a:gd name="T78" fmla="*/ 0 w 1666"/>
                    <a:gd name="T79" fmla="*/ 0 h 2050"/>
                    <a:gd name="T80" fmla="*/ 0 w 1666"/>
                    <a:gd name="T81" fmla="*/ 0 h 2050"/>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0" t="0" r="r" b="b"/>
                  <a:pathLst>
                    <a:path w="1666" h="2050">
                      <a:moveTo>
                        <a:pt x="1273" y="0"/>
                      </a:moveTo>
                      <a:lnTo>
                        <a:pt x="1268" y="6"/>
                      </a:lnTo>
                      <a:lnTo>
                        <a:pt x="1008" y="188"/>
                      </a:lnTo>
                      <a:lnTo>
                        <a:pt x="479" y="318"/>
                      </a:lnTo>
                      <a:lnTo>
                        <a:pt x="137" y="502"/>
                      </a:lnTo>
                      <a:lnTo>
                        <a:pt x="0" y="805"/>
                      </a:lnTo>
                      <a:lnTo>
                        <a:pt x="40" y="860"/>
                      </a:lnTo>
                      <a:lnTo>
                        <a:pt x="250" y="906"/>
                      </a:lnTo>
                      <a:lnTo>
                        <a:pt x="257" y="908"/>
                      </a:lnTo>
                      <a:lnTo>
                        <a:pt x="218" y="922"/>
                      </a:lnTo>
                      <a:lnTo>
                        <a:pt x="218" y="923"/>
                      </a:lnTo>
                      <a:lnTo>
                        <a:pt x="227" y="1132"/>
                      </a:lnTo>
                      <a:lnTo>
                        <a:pt x="294" y="1132"/>
                      </a:lnTo>
                      <a:lnTo>
                        <a:pt x="240" y="1182"/>
                      </a:lnTo>
                      <a:lnTo>
                        <a:pt x="306" y="1407"/>
                      </a:lnTo>
                      <a:lnTo>
                        <a:pt x="273" y="1478"/>
                      </a:lnTo>
                      <a:lnTo>
                        <a:pt x="328" y="1577"/>
                      </a:lnTo>
                      <a:lnTo>
                        <a:pt x="312" y="1630"/>
                      </a:lnTo>
                      <a:lnTo>
                        <a:pt x="315" y="1706"/>
                      </a:lnTo>
                      <a:lnTo>
                        <a:pt x="467" y="1718"/>
                      </a:lnTo>
                      <a:lnTo>
                        <a:pt x="654" y="1946"/>
                      </a:lnTo>
                      <a:lnTo>
                        <a:pt x="613" y="2001"/>
                      </a:lnTo>
                      <a:lnTo>
                        <a:pt x="696" y="2050"/>
                      </a:lnTo>
                      <a:lnTo>
                        <a:pt x="753" y="1989"/>
                      </a:lnTo>
                      <a:lnTo>
                        <a:pt x="895" y="1963"/>
                      </a:lnTo>
                      <a:lnTo>
                        <a:pt x="1022" y="1887"/>
                      </a:lnTo>
                      <a:lnTo>
                        <a:pt x="1091" y="1925"/>
                      </a:lnTo>
                      <a:lnTo>
                        <a:pt x="1235" y="1893"/>
                      </a:lnTo>
                      <a:lnTo>
                        <a:pt x="1228" y="1827"/>
                      </a:lnTo>
                      <a:lnTo>
                        <a:pt x="1372" y="1661"/>
                      </a:lnTo>
                      <a:lnTo>
                        <a:pt x="1329" y="1521"/>
                      </a:lnTo>
                      <a:lnTo>
                        <a:pt x="1385" y="1459"/>
                      </a:lnTo>
                      <a:lnTo>
                        <a:pt x="1477" y="1461"/>
                      </a:lnTo>
                      <a:lnTo>
                        <a:pt x="1570" y="1234"/>
                      </a:lnTo>
                      <a:lnTo>
                        <a:pt x="1666" y="1172"/>
                      </a:lnTo>
                      <a:lnTo>
                        <a:pt x="1582" y="972"/>
                      </a:lnTo>
                      <a:lnTo>
                        <a:pt x="1615" y="780"/>
                      </a:lnTo>
                      <a:lnTo>
                        <a:pt x="1582" y="570"/>
                      </a:lnTo>
                      <a:lnTo>
                        <a:pt x="1656" y="458"/>
                      </a:lnTo>
                      <a:lnTo>
                        <a:pt x="1574" y="256"/>
                      </a:lnTo>
                      <a:lnTo>
                        <a:pt x="1273" y="0"/>
                      </a:lnTo>
                      <a:close/>
                    </a:path>
                  </a:pathLst>
                </a:custGeom>
                <a:solidFill>
                  <a:schemeClr val="accent1">
                    <a:lumMod val="40000"/>
                    <a:lumOff val="60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5" name="Freeform 24"/>
                <xdr:cNvSpPr>
                  <a:spLocks/>
                </xdr:cNvSpPr>
              </xdr:nvSpPr>
              <xdr:spPr bwMode="auto">
                <a:xfrm>
                  <a:off x="102" y="266"/>
                  <a:ext cx="228" cy="134"/>
                </a:xfrm>
                <a:custGeom>
                  <a:avLst/>
                  <a:gdLst>
                    <a:gd name="T0" fmla="*/ 0 w 3661"/>
                    <a:gd name="T1" fmla="*/ 0 h 2140"/>
                    <a:gd name="T2" fmla="*/ 0 w 3661"/>
                    <a:gd name="T3" fmla="*/ 0 h 2140"/>
                    <a:gd name="T4" fmla="*/ 0 w 3661"/>
                    <a:gd name="T5" fmla="*/ 0 h 2140"/>
                    <a:gd name="T6" fmla="*/ 0 w 3661"/>
                    <a:gd name="T7" fmla="*/ 0 h 2140"/>
                    <a:gd name="T8" fmla="*/ 0 w 3661"/>
                    <a:gd name="T9" fmla="*/ 0 h 2140"/>
                    <a:gd name="T10" fmla="*/ 0 w 3661"/>
                    <a:gd name="T11" fmla="*/ 0 h 2140"/>
                    <a:gd name="T12" fmla="*/ 0 w 3661"/>
                    <a:gd name="T13" fmla="*/ 0 h 2140"/>
                    <a:gd name="T14" fmla="*/ 0 w 3661"/>
                    <a:gd name="T15" fmla="*/ 0 h 2140"/>
                    <a:gd name="T16" fmla="*/ 0 w 3661"/>
                    <a:gd name="T17" fmla="*/ 0 h 2140"/>
                    <a:gd name="T18" fmla="*/ 0 w 3661"/>
                    <a:gd name="T19" fmla="*/ 0 h 2140"/>
                    <a:gd name="T20" fmla="*/ 0 w 3661"/>
                    <a:gd name="T21" fmla="*/ 0 h 2140"/>
                    <a:gd name="T22" fmla="*/ 0 w 3661"/>
                    <a:gd name="T23" fmla="*/ 0 h 2140"/>
                    <a:gd name="T24" fmla="*/ 0 w 3661"/>
                    <a:gd name="T25" fmla="*/ 0 h 2140"/>
                    <a:gd name="T26" fmla="*/ 0 w 3661"/>
                    <a:gd name="T27" fmla="*/ 0 h 2140"/>
                    <a:gd name="T28" fmla="*/ 0 w 3661"/>
                    <a:gd name="T29" fmla="*/ 0 h 2140"/>
                    <a:gd name="T30" fmla="*/ 0 w 3661"/>
                    <a:gd name="T31" fmla="*/ 0 h 2140"/>
                    <a:gd name="T32" fmla="*/ 0 w 3661"/>
                    <a:gd name="T33" fmla="*/ 0 h 2140"/>
                    <a:gd name="T34" fmla="*/ 0 w 3661"/>
                    <a:gd name="T35" fmla="*/ 0 h 2140"/>
                    <a:gd name="T36" fmla="*/ 0 w 3661"/>
                    <a:gd name="T37" fmla="*/ 0 h 2140"/>
                    <a:gd name="T38" fmla="*/ 0 w 3661"/>
                    <a:gd name="T39" fmla="*/ 0 h 2140"/>
                    <a:gd name="T40" fmla="*/ 0 w 3661"/>
                    <a:gd name="T41" fmla="*/ 0 h 2140"/>
                    <a:gd name="T42" fmla="*/ 0 w 3661"/>
                    <a:gd name="T43" fmla="*/ 0 h 2140"/>
                    <a:gd name="T44" fmla="*/ 0 w 3661"/>
                    <a:gd name="T45" fmla="*/ 0 h 2140"/>
                    <a:gd name="T46" fmla="*/ 0 w 3661"/>
                    <a:gd name="T47" fmla="*/ 0 h 2140"/>
                    <a:gd name="T48" fmla="*/ 0 w 3661"/>
                    <a:gd name="T49" fmla="*/ 0 h 2140"/>
                    <a:gd name="T50" fmla="*/ 0 w 3661"/>
                    <a:gd name="T51" fmla="*/ 0 h 2140"/>
                    <a:gd name="T52" fmla="*/ 0 w 3661"/>
                    <a:gd name="T53" fmla="*/ 0 h 2140"/>
                    <a:gd name="T54" fmla="*/ 0 w 3661"/>
                    <a:gd name="T55" fmla="*/ 0 h 2140"/>
                    <a:gd name="T56" fmla="*/ 0 w 3661"/>
                    <a:gd name="T57" fmla="*/ 0 h 2140"/>
                    <a:gd name="T58" fmla="*/ 0 w 3661"/>
                    <a:gd name="T59" fmla="*/ 0 h 2140"/>
                    <a:gd name="T60" fmla="*/ 0 w 3661"/>
                    <a:gd name="T61" fmla="*/ 0 h 2140"/>
                    <a:gd name="T62" fmla="*/ 0 w 3661"/>
                    <a:gd name="T63" fmla="*/ 0 h 2140"/>
                    <a:gd name="T64" fmla="*/ 0 w 3661"/>
                    <a:gd name="T65" fmla="*/ 0 h 2140"/>
                    <a:gd name="T66" fmla="*/ 0 w 3661"/>
                    <a:gd name="T67" fmla="*/ 0 h 2140"/>
                    <a:gd name="T68" fmla="*/ 0 w 3661"/>
                    <a:gd name="T69" fmla="*/ 0 h 2140"/>
                    <a:gd name="T70" fmla="*/ 0 w 3661"/>
                    <a:gd name="T71" fmla="*/ 0 h 2140"/>
                    <a:gd name="T72" fmla="*/ 0 w 3661"/>
                    <a:gd name="T73" fmla="*/ 0 h 2140"/>
                    <a:gd name="T74" fmla="*/ 0 w 3661"/>
                    <a:gd name="T75" fmla="*/ 0 h 2140"/>
                    <a:gd name="T76" fmla="*/ 0 w 3661"/>
                    <a:gd name="T77" fmla="*/ 0 h 2140"/>
                    <a:gd name="T78" fmla="*/ 0 w 3661"/>
                    <a:gd name="T79" fmla="*/ 0 h 2140"/>
                    <a:gd name="T80" fmla="*/ 0 w 3661"/>
                    <a:gd name="T81" fmla="*/ 0 h 2140"/>
                    <a:gd name="T82" fmla="*/ 0 w 3661"/>
                    <a:gd name="T83" fmla="*/ 0 h 2140"/>
                    <a:gd name="T84" fmla="*/ 0 w 3661"/>
                    <a:gd name="T85" fmla="*/ 0 h 2140"/>
                    <a:gd name="T86" fmla="*/ 0 w 3661"/>
                    <a:gd name="T87" fmla="*/ 0 h 2140"/>
                    <a:gd name="T88" fmla="*/ 0 w 3661"/>
                    <a:gd name="T89" fmla="*/ 0 h 2140"/>
                    <a:gd name="T90" fmla="*/ 0 w 3661"/>
                    <a:gd name="T91" fmla="*/ 0 h 2140"/>
                    <a:gd name="T92" fmla="*/ 0 w 3661"/>
                    <a:gd name="T93" fmla="*/ 0 h 2140"/>
                    <a:gd name="T94" fmla="*/ 0 w 3661"/>
                    <a:gd name="T95" fmla="*/ 0 h 2140"/>
                    <a:gd name="T96" fmla="*/ 0 w 3661"/>
                    <a:gd name="T97" fmla="*/ 0 h 2140"/>
                    <a:gd name="T98" fmla="*/ 0 w 3661"/>
                    <a:gd name="T99" fmla="*/ 0 h 2140"/>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3661" h="2140">
                      <a:moveTo>
                        <a:pt x="497" y="261"/>
                      </a:moveTo>
                      <a:lnTo>
                        <a:pt x="461" y="199"/>
                      </a:lnTo>
                      <a:lnTo>
                        <a:pt x="217" y="330"/>
                      </a:lnTo>
                      <a:lnTo>
                        <a:pt x="279" y="362"/>
                      </a:lnTo>
                      <a:lnTo>
                        <a:pt x="79" y="343"/>
                      </a:lnTo>
                      <a:lnTo>
                        <a:pt x="33" y="401"/>
                      </a:lnTo>
                      <a:lnTo>
                        <a:pt x="0" y="615"/>
                      </a:lnTo>
                      <a:lnTo>
                        <a:pt x="42" y="671"/>
                      </a:lnTo>
                      <a:lnTo>
                        <a:pt x="107" y="644"/>
                      </a:lnTo>
                      <a:lnTo>
                        <a:pt x="171" y="672"/>
                      </a:lnTo>
                      <a:lnTo>
                        <a:pt x="464" y="584"/>
                      </a:lnTo>
                      <a:lnTo>
                        <a:pt x="376" y="627"/>
                      </a:lnTo>
                      <a:lnTo>
                        <a:pt x="363" y="708"/>
                      </a:lnTo>
                      <a:lnTo>
                        <a:pt x="505" y="673"/>
                      </a:lnTo>
                      <a:lnTo>
                        <a:pt x="495" y="743"/>
                      </a:lnTo>
                      <a:lnTo>
                        <a:pt x="565" y="772"/>
                      </a:lnTo>
                      <a:lnTo>
                        <a:pt x="490" y="788"/>
                      </a:lnTo>
                      <a:lnTo>
                        <a:pt x="640" y="851"/>
                      </a:lnTo>
                      <a:lnTo>
                        <a:pt x="498" y="818"/>
                      </a:lnTo>
                      <a:lnTo>
                        <a:pt x="466" y="758"/>
                      </a:lnTo>
                      <a:lnTo>
                        <a:pt x="376" y="783"/>
                      </a:lnTo>
                      <a:lnTo>
                        <a:pt x="237" y="755"/>
                      </a:lnTo>
                      <a:lnTo>
                        <a:pt x="197" y="698"/>
                      </a:lnTo>
                      <a:lnTo>
                        <a:pt x="159" y="785"/>
                      </a:lnTo>
                      <a:lnTo>
                        <a:pt x="219" y="911"/>
                      </a:lnTo>
                      <a:lnTo>
                        <a:pt x="261" y="846"/>
                      </a:lnTo>
                      <a:lnTo>
                        <a:pt x="327" y="851"/>
                      </a:lnTo>
                      <a:lnTo>
                        <a:pt x="457" y="925"/>
                      </a:lnTo>
                      <a:lnTo>
                        <a:pt x="477" y="1002"/>
                      </a:lnTo>
                      <a:lnTo>
                        <a:pt x="440" y="1063"/>
                      </a:lnTo>
                      <a:lnTo>
                        <a:pt x="381" y="1031"/>
                      </a:lnTo>
                      <a:lnTo>
                        <a:pt x="79" y="1061"/>
                      </a:lnTo>
                      <a:lnTo>
                        <a:pt x="42" y="1120"/>
                      </a:lnTo>
                      <a:lnTo>
                        <a:pt x="271" y="1206"/>
                      </a:lnTo>
                      <a:lnTo>
                        <a:pt x="360" y="1354"/>
                      </a:lnTo>
                      <a:lnTo>
                        <a:pt x="334" y="1486"/>
                      </a:lnTo>
                      <a:lnTo>
                        <a:pt x="510" y="1502"/>
                      </a:lnTo>
                      <a:lnTo>
                        <a:pt x="597" y="1402"/>
                      </a:lnTo>
                      <a:lnTo>
                        <a:pt x="598" y="1393"/>
                      </a:lnTo>
                      <a:lnTo>
                        <a:pt x="597" y="1390"/>
                      </a:lnTo>
                      <a:lnTo>
                        <a:pt x="578" y="1322"/>
                      </a:lnTo>
                      <a:lnTo>
                        <a:pt x="604" y="1318"/>
                      </a:lnTo>
                      <a:lnTo>
                        <a:pt x="611" y="1244"/>
                      </a:lnTo>
                      <a:lnTo>
                        <a:pt x="646" y="1313"/>
                      </a:lnTo>
                      <a:lnTo>
                        <a:pt x="604" y="1318"/>
                      </a:lnTo>
                      <a:lnTo>
                        <a:pt x="598" y="1393"/>
                      </a:lnTo>
                      <a:lnTo>
                        <a:pt x="669" y="1439"/>
                      </a:lnTo>
                      <a:lnTo>
                        <a:pt x="778" y="1400"/>
                      </a:lnTo>
                      <a:lnTo>
                        <a:pt x="892" y="1542"/>
                      </a:lnTo>
                      <a:lnTo>
                        <a:pt x="959" y="1527"/>
                      </a:lnTo>
                      <a:lnTo>
                        <a:pt x="959" y="1460"/>
                      </a:lnTo>
                      <a:lnTo>
                        <a:pt x="968" y="1526"/>
                      </a:lnTo>
                      <a:lnTo>
                        <a:pt x="968" y="1527"/>
                      </a:lnTo>
                      <a:lnTo>
                        <a:pt x="1031" y="1503"/>
                      </a:lnTo>
                      <a:lnTo>
                        <a:pt x="1015" y="1572"/>
                      </a:lnTo>
                      <a:lnTo>
                        <a:pt x="1085" y="1588"/>
                      </a:lnTo>
                      <a:lnTo>
                        <a:pt x="1174" y="1550"/>
                      </a:lnTo>
                      <a:lnTo>
                        <a:pt x="1180" y="1478"/>
                      </a:lnTo>
                      <a:lnTo>
                        <a:pt x="1196" y="1662"/>
                      </a:lnTo>
                      <a:lnTo>
                        <a:pt x="1258" y="1700"/>
                      </a:lnTo>
                      <a:lnTo>
                        <a:pt x="1322" y="1668"/>
                      </a:lnTo>
                      <a:lnTo>
                        <a:pt x="1322" y="1667"/>
                      </a:lnTo>
                      <a:lnTo>
                        <a:pt x="1311" y="1527"/>
                      </a:lnTo>
                      <a:lnTo>
                        <a:pt x="1325" y="1599"/>
                      </a:lnTo>
                      <a:lnTo>
                        <a:pt x="1395" y="1613"/>
                      </a:lnTo>
                      <a:lnTo>
                        <a:pt x="1344" y="1664"/>
                      </a:lnTo>
                      <a:lnTo>
                        <a:pt x="1379" y="1727"/>
                      </a:lnTo>
                      <a:lnTo>
                        <a:pt x="1468" y="1765"/>
                      </a:lnTo>
                      <a:lnTo>
                        <a:pt x="1532" y="1736"/>
                      </a:lnTo>
                      <a:lnTo>
                        <a:pt x="1473" y="1766"/>
                      </a:lnTo>
                      <a:lnTo>
                        <a:pt x="1479" y="1833"/>
                      </a:lnTo>
                      <a:lnTo>
                        <a:pt x="1531" y="1900"/>
                      </a:lnTo>
                      <a:lnTo>
                        <a:pt x="1512" y="1988"/>
                      </a:lnTo>
                      <a:lnTo>
                        <a:pt x="1564" y="2044"/>
                      </a:lnTo>
                      <a:lnTo>
                        <a:pt x="1535" y="1975"/>
                      </a:lnTo>
                      <a:lnTo>
                        <a:pt x="1600" y="1918"/>
                      </a:lnTo>
                      <a:lnTo>
                        <a:pt x="1677" y="1900"/>
                      </a:lnTo>
                      <a:lnTo>
                        <a:pt x="1735" y="1944"/>
                      </a:lnTo>
                      <a:lnTo>
                        <a:pt x="1705" y="1803"/>
                      </a:lnTo>
                      <a:lnTo>
                        <a:pt x="1779" y="1920"/>
                      </a:lnTo>
                      <a:lnTo>
                        <a:pt x="1815" y="1859"/>
                      </a:lnTo>
                      <a:lnTo>
                        <a:pt x="1904" y="1873"/>
                      </a:lnTo>
                      <a:lnTo>
                        <a:pt x="1954" y="1931"/>
                      </a:lnTo>
                      <a:lnTo>
                        <a:pt x="1906" y="1990"/>
                      </a:lnTo>
                      <a:lnTo>
                        <a:pt x="1757" y="1971"/>
                      </a:lnTo>
                      <a:lnTo>
                        <a:pt x="1871" y="2061"/>
                      </a:lnTo>
                      <a:lnTo>
                        <a:pt x="2166" y="2037"/>
                      </a:lnTo>
                      <a:lnTo>
                        <a:pt x="2233" y="2074"/>
                      </a:lnTo>
                      <a:lnTo>
                        <a:pt x="2161" y="2078"/>
                      </a:lnTo>
                      <a:lnTo>
                        <a:pt x="2198" y="2140"/>
                      </a:lnTo>
                      <a:lnTo>
                        <a:pt x="2568" y="2031"/>
                      </a:lnTo>
                      <a:lnTo>
                        <a:pt x="2576" y="1887"/>
                      </a:lnTo>
                      <a:lnTo>
                        <a:pt x="2701" y="1806"/>
                      </a:lnTo>
                      <a:lnTo>
                        <a:pt x="3016" y="1797"/>
                      </a:lnTo>
                      <a:lnTo>
                        <a:pt x="3054" y="1728"/>
                      </a:lnTo>
                      <a:lnTo>
                        <a:pt x="3270" y="1635"/>
                      </a:lnTo>
                      <a:lnTo>
                        <a:pt x="3433" y="1719"/>
                      </a:lnTo>
                      <a:lnTo>
                        <a:pt x="3444" y="1669"/>
                      </a:lnTo>
                      <a:lnTo>
                        <a:pt x="3530" y="1462"/>
                      </a:lnTo>
                      <a:lnTo>
                        <a:pt x="3661" y="1409"/>
                      </a:lnTo>
                      <a:lnTo>
                        <a:pt x="3616" y="993"/>
                      </a:lnTo>
                      <a:lnTo>
                        <a:pt x="3654" y="937"/>
                      </a:lnTo>
                      <a:lnTo>
                        <a:pt x="3655" y="647"/>
                      </a:lnTo>
                      <a:lnTo>
                        <a:pt x="3524" y="592"/>
                      </a:lnTo>
                      <a:lnTo>
                        <a:pt x="3354" y="705"/>
                      </a:lnTo>
                      <a:lnTo>
                        <a:pt x="3290" y="682"/>
                      </a:lnTo>
                      <a:lnTo>
                        <a:pt x="3176" y="453"/>
                      </a:lnTo>
                      <a:lnTo>
                        <a:pt x="3171" y="453"/>
                      </a:lnTo>
                      <a:lnTo>
                        <a:pt x="2902" y="455"/>
                      </a:lnTo>
                      <a:lnTo>
                        <a:pt x="2908" y="320"/>
                      </a:lnTo>
                      <a:lnTo>
                        <a:pt x="2830" y="337"/>
                      </a:lnTo>
                      <a:lnTo>
                        <a:pt x="2735" y="430"/>
                      </a:lnTo>
                      <a:lnTo>
                        <a:pt x="2791" y="553"/>
                      </a:lnTo>
                      <a:lnTo>
                        <a:pt x="2795" y="561"/>
                      </a:lnTo>
                      <a:lnTo>
                        <a:pt x="2795" y="563"/>
                      </a:lnTo>
                      <a:lnTo>
                        <a:pt x="2740" y="519"/>
                      </a:lnTo>
                      <a:lnTo>
                        <a:pt x="2739" y="517"/>
                      </a:lnTo>
                      <a:lnTo>
                        <a:pt x="2698" y="411"/>
                      </a:lnTo>
                      <a:lnTo>
                        <a:pt x="2634" y="411"/>
                      </a:lnTo>
                      <a:lnTo>
                        <a:pt x="2629" y="453"/>
                      </a:lnTo>
                      <a:lnTo>
                        <a:pt x="2629" y="457"/>
                      </a:lnTo>
                      <a:lnTo>
                        <a:pt x="2532" y="466"/>
                      </a:lnTo>
                      <a:lnTo>
                        <a:pt x="2508" y="391"/>
                      </a:lnTo>
                      <a:lnTo>
                        <a:pt x="2435" y="425"/>
                      </a:lnTo>
                      <a:lnTo>
                        <a:pt x="2409" y="362"/>
                      </a:lnTo>
                      <a:lnTo>
                        <a:pt x="2324" y="370"/>
                      </a:lnTo>
                      <a:lnTo>
                        <a:pt x="2067" y="583"/>
                      </a:lnTo>
                      <a:lnTo>
                        <a:pt x="2046" y="496"/>
                      </a:lnTo>
                      <a:lnTo>
                        <a:pt x="1949" y="433"/>
                      </a:lnTo>
                      <a:lnTo>
                        <a:pt x="1946" y="358"/>
                      </a:lnTo>
                      <a:lnTo>
                        <a:pt x="1838" y="170"/>
                      </a:lnTo>
                      <a:lnTo>
                        <a:pt x="1768" y="156"/>
                      </a:lnTo>
                      <a:lnTo>
                        <a:pt x="1782" y="87"/>
                      </a:lnTo>
                      <a:lnTo>
                        <a:pt x="1710" y="96"/>
                      </a:lnTo>
                      <a:lnTo>
                        <a:pt x="1671" y="168"/>
                      </a:lnTo>
                      <a:lnTo>
                        <a:pt x="1702" y="8"/>
                      </a:lnTo>
                      <a:lnTo>
                        <a:pt x="1589" y="85"/>
                      </a:lnTo>
                      <a:lnTo>
                        <a:pt x="1576" y="0"/>
                      </a:lnTo>
                      <a:lnTo>
                        <a:pt x="1364" y="88"/>
                      </a:lnTo>
                      <a:lnTo>
                        <a:pt x="1329" y="30"/>
                      </a:lnTo>
                      <a:lnTo>
                        <a:pt x="1221" y="117"/>
                      </a:lnTo>
                      <a:lnTo>
                        <a:pt x="1215" y="265"/>
                      </a:lnTo>
                      <a:lnTo>
                        <a:pt x="1139" y="277"/>
                      </a:lnTo>
                      <a:lnTo>
                        <a:pt x="1135" y="277"/>
                      </a:lnTo>
                      <a:lnTo>
                        <a:pt x="1019" y="206"/>
                      </a:lnTo>
                      <a:lnTo>
                        <a:pt x="952" y="221"/>
                      </a:lnTo>
                      <a:lnTo>
                        <a:pt x="937" y="302"/>
                      </a:lnTo>
                      <a:lnTo>
                        <a:pt x="883" y="238"/>
                      </a:lnTo>
                      <a:lnTo>
                        <a:pt x="845" y="314"/>
                      </a:lnTo>
                      <a:lnTo>
                        <a:pt x="843" y="159"/>
                      </a:lnTo>
                      <a:lnTo>
                        <a:pt x="497" y="261"/>
                      </a:lnTo>
                      <a:close/>
                    </a:path>
                  </a:pathLst>
                </a:custGeom>
                <a:solidFill>
                  <a:schemeClr val="accent1">
                    <a:lumMod val="40000"/>
                    <a:lumOff val="60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6" name="Freeform 25"/>
                <xdr:cNvSpPr>
                  <a:spLocks/>
                </xdr:cNvSpPr>
              </xdr:nvSpPr>
              <xdr:spPr bwMode="auto">
                <a:xfrm>
                  <a:off x="266" y="292"/>
                  <a:ext cx="1" cy="2"/>
                </a:xfrm>
                <a:custGeom>
                  <a:avLst/>
                  <a:gdLst>
                    <a:gd name="T0" fmla="*/ 0 w 5"/>
                    <a:gd name="T1" fmla="*/ 0 h 42"/>
                    <a:gd name="T2" fmla="*/ 0 w 5"/>
                    <a:gd name="T3" fmla="*/ 0 h 42"/>
                    <a:gd name="T4" fmla="*/ 0 w 5"/>
                    <a:gd name="T5" fmla="*/ 0 h 42"/>
                    <a:gd name="T6" fmla="*/ 0 w 5"/>
                    <a:gd name="T7" fmla="*/ 0 h 4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5" h="42">
                      <a:moveTo>
                        <a:pt x="0" y="42"/>
                      </a:moveTo>
                      <a:lnTo>
                        <a:pt x="5" y="0"/>
                      </a:lnTo>
                      <a:lnTo>
                        <a:pt x="2" y="0"/>
                      </a:lnTo>
                      <a:lnTo>
                        <a:pt x="0" y="42"/>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7" name="Freeform 26"/>
                <xdr:cNvSpPr>
                  <a:spLocks/>
                </xdr:cNvSpPr>
              </xdr:nvSpPr>
              <xdr:spPr bwMode="auto">
                <a:xfrm>
                  <a:off x="232" y="304"/>
                  <a:ext cx="215" cy="208"/>
                </a:xfrm>
                <a:custGeom>
                  <a:avLst/>
                  <a:gdLst>
                    <a:gd name="T0" fmla="*/ 0 w 3435"/>
                    <a:gd name="T1" fmla="*/ 0 h 3327"/>
                    <a:gd name="T2" fmla="*/ 0 w 3435"/>
                    <a:gd name="T3" fmla="*/ 0 h 3327"/>
                    <a:gd name="T4" fmla="*/ 0 w 3435"/>
                    <a:gd name="T5" fmla="*/ 0 h 3327"/>
                    <a:gd name="T6" fmla="*/ 0 w 3435"/>
                    <a:gd name="T7" fmla="*/ 0 h 3327"/>
                    <a:gd name="T8" fmla="*/ 0 w 3435"/>
                    <a:gd name="T9" fmla="*/ 0 h 3327"/>
                    <a:gd name="T10" fmla="*/ 0 w 3435"/>
                    <a:gd name="T11" fmla="*/ 0 h 3327"/>
                    <a:gd name="T12" fmla="*/ 0 w 3435"/>
                    <a:gd name="T13" fmla="*/ 0 h 3327"/>
                    <a:gd name="T14" fmla="*/ 0 w 3435"/>
                    <a:gd name="T15" fmla="*/ 0 h 3327"/>
                    <a:gd name="T16" fmla="*/ 0 w 3435"/>
                    <a:gd name="T17" fmla="*/ 0 h 3327"/>
                    <a:gd name="T18" fmla="*/ 0 w 3435"/>
                    <a:gd name="T19" fmla="*/ 0 h 3327"/>
                    <a:gd name="T20" fmla="*/ 0 w 3435"/>
                    <a:gd name="T21" fmla="*/ 0 h 3327"/>
                    <a:gd name="T22" fmla="*/ 0 w 3435"/>
                    <a:gd name="T23" fmla="*/ 0 h 3327"/>
                    <a:gd name="T24" fmla="*/ 0 w 3435"/>
                    <a:gd name="T25" fmla="*/ 0 h 3327"/>
                    <a:gd name="T26" fmla="*/ 0 w 3435"/>
                    <a:gd name="T27" fmla="*/ 0 h 3327"/>
                    <a:gd name="T28" fmla="*/ 0 w 3435"/>
                    <a:gd name="T29" fmla="*/ 0 h 3327"/>
                    <a:gd name="T30" fmla="*/ 0 w 3435"/>
                    <a:gd name="T31" fmla="*/ 0 h 3327"/>
                    <a:gd name="T32" fmla="*/ 0 w 3435"/>
                    <a:gd name="T33" fmla="*/ 0 h 3327"/>
                    <a:gd name="T34" fmla="*/ 0 w 3435"/>
                    <a:gd name="T35" fmla="*/ 0 h 3327"/>
                    <a:gd name="T36" fmla="*/ 0 w 3435"/>
                    <a:gd name="T37" fmla="*/ 0 h 3327"/>
                    <a:gd name="T38" fmla="*/ 0 w 3435"/>
                    <a:gd name="T39" fmla="*/ 0 h 3327"/>
                    <a:gd name="T40" fmla="*/ 0 w 3435"/>
                    <a:gd name="T41" fmla="*/ 0 h 3327"/>
                    <a:gd name="T42" fmla="*/ 0 w 3435"/>
                    <a:gd name="T43" fmla="*/ 0 h 3327"/>
                    <a:gd name="T44" fmla="*/ 0 w 3435"/>
                    <a:gd name="T45" fmla="*/ 0 h 3327"/>
                    <a:gd name="T46" fmla="*/ 0 w 3435"/>
                    <a:gd name="T47" fmla="*/ 0 h 3327"/>
                    <a:gd name="T48" fmla="*/ 0 w 3435"/>
                    <a:gd name="T49" fmla="*/ 0 h 3327"/>
                    <a:gd name="T50" fmla="*/ 0 w 3435"/>
                    <a:gd name="T51" fmla="*/ 0 h 3327"/>
                    <a:gd name="T52" fmla="*/ 0 w 3435"/>
                    <a:gd name="T53" fmla="*/ 0 h 3327"/>
                    <a:gd name="T54" fmla="*/ 0 w 3435"/>
                    <a:gd name="T55" fmla="*/ 0 h 3327"/>
                    <a:gd name="T56" fmla="*/ 0 w 3435"/>
                    <a:gd name="T57" fmla="*/ 0 h 3327"/>
                    <a:gd name="T58" fmla="*/ 0 w 3435"/>
                    <a:gd name="T59" fmla="*/ 0 h 3327"/>
                    <a:gd name="T60" fmla="*/ 0 w 3435"/>
                    <a:gd name="T61" fmla="*/ 0 h 3327"/>
                    <a:gd name="T62" fmla="*/ 0 w 3435"/>
                    <a:gd name="T63" fmla="*/ 0 h 3327"/>
                    <a:gd name="T64" fmla="*/ 0 w 3435"/>
                    <a:gd name="T65" fmla="*/ 0 h 3327"/>
                    <a:gd name="T66" fmla="*/ 0 w 3435"/>
                    <a:gd name="T67" fmla="*/ 0 h 3327"/>
                    <a:gd name="T68" fmla="*/ 0 w 3435"/>
                    <a:gd name="T69" fmla="*/ 0 h 3327"/>
                    <a:gd name="T70" fmla="*/ 0 w 3435"/>
                    <a:gd name="T71" fmla="*/ 0 h 3327"/>
                    <a:gd name="T72" fmla="*/ 0 w 3435"/>
                    <a:gd name="T73" fmla="*/ 0 h 3327"/>
                    <a:gd name="T74" fmla="*/ 0 w 3435"/>
                    <a:gd name="T75" fmla="*/ 0 h 3327"/>
                    <a:gd name="T76" fmla="*/ 0 w 3435"/>
                    <a:gd name="T77" fmla="*/ 0 h 3327"/>
                    <a:gd name="T78" fmla="*/ 0 w 3435"/>
                    <a:gd name="T79" fmla="*/ 0 h 3327"/>
                    <a:gd name="T80" fmla="*/ 0 w 3435"/>
                    <a:gd name="T81" fmla="*/ 0 h 3327"/>
                    <a:gd name="T82" fmla="*/ 0 w 3435"/>
                    <a:gd name="T83" fmla="*/ 0 h 3327"/>
                    <a:gd name="T84" fmla="*/ 0 w 3435"/>
                    <a:gd name="T85" fmla="*/ 0 h 3327"/>
                    <a:gd name="T86" fmla="*/ 0 w 3435"/>
                    <a:gd name="T87" fmla="*/ 0 h 3327"/>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0" t="0" r="r" b="b"/>
                  <a:pathLst>
                    <a:path w="3435" h="3327">
                      <a:moveTo>
                        <a:pt x="105" y="1526"/>
                      </a:moveTo>
                      <a:lnTo>
                        <a:pt x="0" y="1630"/>
                      </a:lnTo>
                      <a:lnTo>
                        <a:pt x="56" y="1778"/>
                      </a:lnTo>
                      <a:lnTo>
                        <a:pt x="201" y="1801"/>
                      </a:lnTo>
                      <a:lnTo>
                        <a:pt x="250" y="1849"/>
                      </a:lnTo>
                      <a:lnTo>
                        <a:pt x="370" y="1762"/>
                      </a:lnTo>
                      <a:lnTo>
                        <a:pt x="541" y="1748"/>
                      </a:lnTo>
                      <a:lnTo>
                        <a:pt x="379" y="1810"/>
                      </a:lnTo>
                      <a:lnTo>
                        <a:pt x="364" y="1968"/>
                      </a:lnTo>
                      <a:lnTo>
                        <a:pt x="292" y="2000"/>
                      </a:lnTo>
                      <a:lnTo>
                        <a:pt x="434" y="2050"/>
                      </a:lnTo>
                      <a:lnTo>
                        <a:pt x="549" y="2170"/>
                      </a:lnTo>
                      <a:lnTo>
                        <a:pt x="361" y="2369"/>
                      </a:lnTo>
                      <a:lnTo>
                        <a:pt x="372" y="2475"/>
                      </a:lnTo>
                      <a:lnTo>
                        <a:pt x="621" y="2767"/>
                      </a:lnTo>
                      <a:lnTo>
                        <a:pt x="671" y="2936"/>
                      </a:lnTo>
                      <a:lnTo>
                        <a:pt x="865" y="3097"/>
                      </a:lnTo>
                      <a:lnTo>
                        <a:pt x="981" y="3122"/>
                      </a:lnTo>
                      <a:lnTo>
                        <a:pt x="1018" y="3209"/>
                      </a:lnTo>
                      <a:lnTo>
                        <a:pt x="1161" y="3235"/>
                      </a:lnTo>
                      <a:lnTo>
                        <a:pt x="1274" y="3327"/>
                      </a:lnTo>
                      <a:lnTo>
                        <a:pt x="1290" y="3261"/>
                      </a:lnTo>
                      <a:lnTo>
                        <a:pt x="1358" y="3271"/>
                      </a:lnTo>
                      <a:lnTo>
                        <a:pt x="1568" y="3190"/>
                      </a:lnTo>
                      <a:lnTo>
                        <a:pt x="1536" y="3259"/>
                      </a:lnTo>
                      <a:lnTo>
                        <a:pt x="1691" y="3254"/>
                      </a:lnTo>
                      <a:lnTo>
                        <a:pt x="1748" y="3295"/>
                      </a:lnTo>
                      <a:lnTo>
                        <a:pt x="1966" y="3187"/>
                      </a:lnTo>
                      <a:lnTo>
                        <a:pt x="1906" y="3142"/>
                      </a:lnTo>
                      <a:lnTo>
                        <a:pt x="1912" y="2964"/>
                      </a:lnTo>
                      <a:lnTo>
                        <a:pt x="1797" y="2534"/>
                      </a:lnTo>
                      <a:lnTo>
                        <a:pt x="1697" y="2435"/>
                      </a:lnTo>
                      <a:lnTo>
                        <a:pt x="1643" y="2299"/>
                      </a:lnTo>
                      <a:lnTo>
                        <a:pt x="1936" y="2279"/>
                      </a:lnTo>
                      <a:lnTo>
                        <a:pt x="2025" y="2166"/>
                      </a:lnTo>
                      <a:lnTo>
                        <a:pt x="2160" y="2148"/>
                      </a:lnTo>
                      <a:lnTo>
                        <a:pt x="2391" y="2141"/>
                      </a:lnTo>
                      <a:lnTo>
                        <a:pt x="2446" y="2197"/>
                      </a:lnTo>
                      <a:lnTo>
                        <a:pt x="2606" y="2055"/>
                      </a:lnTo>
                      <a:lnTo>
                        <a:pt x="2605" y="2053"/>
                      </a:lnTo>
                      <a:lnTo>
                        <a:pt x="2743" y="1686"/>
                      </a:lnTo>
                      <a:lnTo>
                        <a:pt x="2783" y="1464"/>
                      </a:lnTo>
                      <a:lnTo>
                        <a:pt x="2802" y="1407"/>
                      </a:lnTo>
                      <a:lnTo>
                        <a:pt x="2947" y="1467"/>
                      </a:lnTo>
                      <a:lnTo>
                        <a:pt x="2935" y="1389"/>
                      </a:lnTo>
                      <a:lnTo>
                        <a:pt x="3002" y="1396"/>
                      </a:lnTo>
                      <a:lnTo>
                        <a:pt x="3186" y="1288"/>
                      </a:lnTo>
                      <a:lnTo>
                        <a:pt x="3186" y="1287"/>
                      </a:lnTo>
                      <a:lnTo>
                        <a:pt x="3201" y="1205"/>
                      </a:lnTo>
                      <a:lnTo>
                        <a:pt x="3277" y="1180"/>
                      </a:lnTo>
                      <a:lnTo>
                        <a:pt x="3428" y="926"/>
                      </a:lnTo>
                      <a:lnTo>
                        <a:pt x="3418" y="792"/>
                      </a:lnTo>
                      <a:lnTo>
                        <a:pt x="3377" y="738"/>
                      </a:lnTo>
                      <a:lnTo>
                        <a:pt x="3426" y="689"/>
                      </a:lnTo>
                      <a:lnTo>
                        <a:pt x="3426" y="688"/>
                      </a:lnTo>
                      <a:lnTo>
                        <a:pt x="3435" y="644"/>
                      </a:lnTo>
                      <a:lnTo>
                        <a:pt x="3384" y="554"/>
                      </a:lnTo>
                      <a:lnTo>
                        <a:pt x="3308" y="535"/>
                      </a:lnTo>
                      <a:lnTo>
                        <a:pt x="3233" y="452"/>
                      </a:lnTo>
                      <a:lnTo>
                        <a:pt x="3164" y="476"/>
                      </a:lnTo>
                      <a:lnTo>
                        <a:pt x="2992" y="357"/>
                      </a:lnTo>
                      <a:lnTo>
                        <a:pt x="2953" y="157"/>
                      </a:lnTo>
                      <a:lnTo>
                        <a:pt x="2887" y="120"/>
                      </a:lnTo>
                      <a:lnTo>
                        <a:pt x="2624" y="259"/>
                      </a:lnTo>
                      <a:lnTo>
                        <a:pt x="2552" y="257"/>
                      </a:lnTo>
                      <a:lnTo>
                        <a:pt x="2552" y="187"/>
                      </a:lnTo>
                      <a:lnTo>
                        <a:pt x="2475" y="149"/>
                      </a:lnTo>
                      <a:lnTo>
                        <a:pt x="2428" y="5"/>
                      </a:lnTo>
                      <a:lnTo>
                        <a:pt x="2361" y="0"/>
                      </a:lnTo>
                      <a:lnTo>
                        <a:pt x="2346" y="65"/>
                      </a:lnTo>
                      <a:lnTo>
                        <a:pt x="2128" y="65"/>
                      </a:lnTo>
                      <a:lnTo>
                        <a:pt x="1966" y="143"/>
                      </a:lnTo>
                      <a:lnTo>
                        <a:pt x="1906" y="102"/>
                      </a:lnTo>
                      <a:lnTo>
                        <a:pt x="1849" y="140"/>
                      </a:lnTo>
                      <a:lnTo>
                        <a:pt x="1769" y="52"/>
                      </a:lnTo>
                      <a:lnTo>
                        <a:pt x="1562" y="33"/>
                      </a:lnTo>
                      <a:lnTo>
                        <a:pt x="1561" y="323"/>
                      </a:lnTo>
                      <a:lnTo>
                        <a:pt x="1523" y="379"/>
                      </a:lnTo>
                      <a:lnTo>
                        <a:pt x="1568" y="795"/>
                      </a:lnTo>
                      <a:lnTo>
                        <a:pt x="1437" y="848"/>
                      </a:lnTo>
                      <a:lnTo>
                        <a:pt x="1351" y="1055"/>
                      </a:lnTo>
                      <a:lnTo>
                        <a:pt x="1340" y="1105"/>
                      </a:lnTo>
                      <a:lnTo>
                        <a:pt x="1177" y="1021"/>
                      </a:lnTo>
                      <a:lnTo>
                        <a:pt x="961" y="1114"/>
                      </a:lnTo>
                      <a:lnTo>
                        <a:pt x="923" y="1183"/>
                      </a:lnTo>
                      <a:lnTo>
                        <a:pt x="608" y="1192"/>
                      </a:lnTo>
                      <a:lnTo>
                        <a:pt x="483" y="1273"/>
                      </a:lnTo>
                      <a:lnTo>
                        <a:pt x="475" y="1417"/>
                      </a:lnTo>
                      <a:lnTo>
                        <a:pt x="105" y="1526"/>
                      </a:lnTo>
                      <a:close/>
                    </a:path>
                  </a:pathLst>
                </a:custGeom>
                <a:solidFill>
                  <a:srgbClr val="F2F2F2"/>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8" name="Freeform 27"/>
                <xdr:cNvSpPr>
                  <a:spLocks/>
                </xdr:cNvSpPr>
              </xdr:nvSpPr>
              <xdr:spPr bwMode="auto">
                <a:xfrm>
                  <a:off x="308" y="433"/>
                  <a:ext cx="159" cy="190"/>
                </a:xfrm>
                <a:custGeom>
                  <a:avLst/>
                  <a:gdLst>
                    <a:gd name="T0" fmla="*/ 0 w 2549"/>
                    <a:gd name="T1" fmla="*/ 0 h 3038"/>
                    <a:gd name="T2" fmla="*/ 0 w 2549"/>
                    <a:gd name="T3" fmla="*/ 0 h 3038"/>
                    <a:gd name="T4" fmla="*/ 0 w 2549"/>
                    <a:gd name="T5" fmla="*/ 0 h 3038"/>
                    <a:gd name="T6" fmla="*/ 0 w 2549"/>
                    <a:gd name="T7" fmla="*/ 0 h 3038"/>
                    <a:gd name="T8" fmla="*/ 0 w 2549"/>
                    <a:gd name="T9" fmla="*/ 0 h 3038"/>
                    <a:gd name="T10" fmla="*/ 0 w 2549"/>
                    <a:gd name="T11" fmla="*/ 0 h 3038"/>
                    <a:gd name="T12" fmla="*/ 0 w 2549"/>
                    <a:gd name="T13" fmla="*/ 0 h 3038"/>
                    <a:gd name="T14" fmla="*/ 0 w 2549"/>
                    <a:gd name="T15" fmla="*/ 0 h 3038"/>
                    <a:gd name="T16" fmla="*/ 0 w 2549"/>
                    <a:gd name="T17" fmla="*/ 0 h 3038"/>
                    <a:gd name="T18" fmla="*/ 0 w 2549"/>
                    <a:gd name="T19" fmla="*/ 0 h 3038"/>
                    <a:gd name="T20" fmla="*/ 0 w 2549"/>
                    <a:gd name="T21" fmla="*/ 0 h 3038"/>
                    <a:gd name="T22" fmla="*/ 0 w 2549"/>
                    <a:gd name="T23" fmla="*/ 0 h 3038"/>
                    <a:gd name="T24" fmla="*/ 0 w 2549"/>
                    <a:gd name="T25" fmla="*/ 0 h 3038"/>
                    <a:gd name="T26" fmla="*/ 0 w 2549"/>
                    <a:gd name="T27" fmla="*/ 0 h 3038"/>
                    <a:gd name="T28" fmla="*/ 0 w 2549"/>
                    <a:gd name="T29" fmla="*/ 0 h 3038"/>
                    <a:gd name="T30" fmla="*/ 0 w 2549"/>
                    <a:gd name="T31" fmla="*/ 0 h 3038"/>
                    <a:gd name="T32" fmla="*/ 0 w 2549"/>
                    <a:gd name="T33" fmla="*/ 0 h 3038"/>
                    <a:gd name="T34" fmla="*/ 0 w 2549"/>
                    <a:gd name="T35" fmla="*/ 0 h 3038"/>
                    <a:gd name="T36" fmla="*/ 0 w 2549"/>
                    <a:gd name="T37" fmla="*/ 0 h 3038"/>
                    <a:gd name="T38" fmla="*/ 0 w 2549"/>
                    <a:gd name="T39" fmla="*/ 0 h 3038"/>
                    <a:gd name="T40" fmla="*/ 0 w 2549"/>
                    <a:gd name="T41" fmla="*/ 0 h 3038"/>
                    <a:gd name="T42" fmla="*/ 0 w 2549"/>
                    <a:gd name="T43" fmla="*/ 0 h 3038"/>
                    <a:gd name="T44" fmla="*/ 0 w 2549"/>
                    <a:gd name="T45" fmla="*/ 0 h 3038"/>
                    <a:gd name="T46" fmla="*/ 0 w 2549"/>
                    <a:gd name="T47" fmla="*/ 0 h 3038"/>
                    <a:gd name="T48" fmla="*/ 0 w 2549"/>
                    <a:gd name="T49" fmla="*/ 0 h 3038"/>
                    <a:gd name="T50" fmla="*/ 0 w 2549"/>
                    <a:gd name="T51" fmla="*/ 0 h 3038"/>
                    <a:gd name="T52" fmla="*/ 0 w 2549"/>
                    <a:gd name="T53" fmla="*/ 0 h 3038"/>
                    <a:gd name="T54" fmla="*/ 0 w 2549"/>
                    <a:gd name="T55" fmla="*/ 0 h 3038"/>
                    <a:gd name="T56" fmla="*/ 0 w 2549"/>
                    <a:gd name="T57" fmla="*/ 0 h 3038"/>
                    <a:gd name="T58" fmla="*/ 0 w 2549"/>
                    <a:gd name="T59" fmla="*/ 0 h 3038"/>
                    <a:gd name="T60" fmla="*/ 0 w 2549"/>
                    <a:gd name="T61" fmla="*/ 0 h 3038"/>
                    <a:gd name="T62" fmla="*/ 0 w 2549"/>
                    <a:gd name="T63" fmla="*/ 0 h 3038"/>
                    <a:gd name="T64" fmla="*/ 0 w 2549"/>
                    <a:gd name="T65" fmla="*/ 0 h 3038"/>
                    <a:gd name="T66" fmla="*/ 0 w 2549"/>
                    <a:gd name="T67" fmla="*/ 0 h 3038"/>
                    <a:gd name="T68" fmla="*/ 0 w 2549"/>
                    <a:gd name="T69" fmla="*/ 0 h 3038"/>
                    <a:gd name="T70" fmla="*/ 0 w 2549"/>
                    <a:gd name="T71" fmla="*/ 0 h 3038"/>
                    <a:gd name="T72" fmla="*/ 0 w 2549"/>
                    <a:gd name="T73" fmla="*/ 0 h 3038"/>
                    <a:gd name="T74" fmla="*/ 0 w 2549"/>
                    <a:gd name="T75" fmla="*/ 0 h 3038"/>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0" t="0" r="r" b="b"/>
                  <a:pathLst>
                    <a:path w="2549" h="3038">
                      <a:moveTo>
                        <a:pt x="1240" y="143"/>
                      </a:moveTo>
                      <a:lnTo>
                        <a:pt x="1185" y="87"/>
                      </a:lnTo>
                      <a:lnTo>
                        <a:pt x="954" y="94"/>
                      </a:lnTo>
                      <a:lnTo>
                        <a:pt x="819" y="112"/>
                      </a:lnTo>
                      <a:lnTo>
                        <a:pt x="730" y="225"/>
                      </a:lnTo>
                      <a:lnTo>
                        <a:pt x="437" y="245"/>
                      </a:lnTo>
                      <a:lnTo>
                        <a:pt x="491" y="381"/>
                      </a:lnTo>
                      <a:lnTo>
                        <a:pt x="591" y="480"/>
                      </a:lnTo>
                      <a:lnTo>
                        <a:pt x="706" y="910"/>
                      </a:lnTo>
                      <a:lnTo>
                        <a:pt x="700" y="1088"/>
                      </a:lnTo>
                      <a:lnTo>
                        <a:pt x="760" y="1133"/>
                      </a:lnTo>
                      <a:lnTo>
                        <a:pt x="542" y="1241"/>
                      </a:lnTo>
                      <a:lnTo>
                        <a:pt x="485" y="1200"/>
                      </a:lnTo>
                      <a:lnTo>
                        <a:pt x="330" y="1205"/>
                      </a:lnTo>
                      <a:lnTo>
                        <a:pt x="362" y="1136"/>
                      </a:lnTo>
                      <a:lnTo>
                        <a:pt x="152" y="1217"/>
                      </a:lnTo>
                      <a:lnTo>
                        <a:pt x="42" y="1448"/>
                      </a:lnTo>
                      <a:lnTo>
                        <a:pt x="113" y="1470"/>
                      </a:lnTo>
                      <a:lnTo>
                        <a:pt x="212" y="1662"/>
                      </a:lnTo>
                      <a:lnTo>
                        <a:pt x="146" y="1673"/>
                      </a:lnTo>
                      <a:lnTo>
                        <a:pt x="184" y="1801"/>
                      </a:lnTo>
                      <a:lnTo>
                        <a:pt x="113" y="1939"/>
                      </a:lnTo>
                      <a:lnTo>
                        <a:pt x="0" y="2017"/>
                      </a:lnTo>
                      <a:lnTo>
                        <a:pt x="29" y="2118"/>
                      </a:lnTo>
                      <a:lnTo>
                        <a:pt x="218" y="2235"/>
                      </a:lnTo>
                      <a:lnTo>
                        <a:pt x="467" y="2505"/>
                      </a:lnTo>
                      <a:lnTo>
                        <a:pt x="518" y="2683"/>
                      </a:lnTo>
                      <a:lnTo>
                        <a:pt x="659" y="2664"/>
                      </a:lnTo>
                      <a:lnTo>
                        <a:pt x="674" y="2732"/>
                      </a:lnTo>
                      <a:lnTo>
                        <a:pt x="827" y="2774"/>
                      </a:lnTo>
                      <a:lnTo>
                        <a:pt x="841" y="2911"/>
                      </a:lnTo>
                      <a:lnTo>
                        <a:pt x="988" y="3013"/>
                      </a:lnTo>
                      <a:lnTo>
                        <a:pt x="1213" y="3038"/>
                      </a:lnTo>
                      <a:lnTo>
                        <a:pt x="1213" y="3037"/>
                      </a:lnTo>
                      <a:lnTo>
                        <a:pt x="1262" y="2920"/>
                      </a:lnTo>
                      <a:lnTo>
                        <a:pt x="1263" y="2908"/>
                      </a:lnTo>
                      <a:lnTo>
                        <a:pt x="1263" y="2907"/>
                      </a:lnTo>
                      <a:lnTo>
                        <a:pt x="1264" y="2907"/>
                      </a:lnTo>
                      <a:lnTo>
                        <a:pt x="1312" y="2861"/>
                      </a:lnTo>
                      <a:lnTo>
                        <a:pt x="1443" y="2844"/>
                      </a:lnTo>
                      <a:lnTo>
                        <a:pt x="1540" y="2706"/>
                      </a:lnTo>
                      <a:lnTo>
                        <a:pt x="1560" y="2569"/>
                      </a:lnTo>
                      <a:lnTo>
                        <a:pt x="1747" y="2428"/>
                      </a:lnTo>
                      <a:lnTo>
                        <a:pt x="1798" y="2301"/>
                      </a:lnTo>
                      <a:lnTo>
                        <a:pt x="1934" y="2155"/>
                      </a:lnTo>
                      <a:lnTo>
                        <a:pt x="1933" y="2154"/>
                      </a:lnTo>
                      <a:lnTo>
                        <a:pt x="2015" y="2063"/>
                      </a:lnTo>
                      <a:lnTo>
                        <a:pt x="2080" y="2048"/>
                      </a:lnTo>
                      <a:lnTo>
                        <a:pt x="2176" y="1856"/>
                      </a:lnTo>
                      <a:lnTo>
                        <a:pt x="2238" y="1831"/>
                      </a:lnTo>
                      <a:lnTo>
                        <a:pt x="2254" y="1754"/>
                      </a:lnTo>
                      <a:lnTo>
                        <a:pt x="2141" y="1669"/>
                      </a:lnTo>
                      <a:lnTo>
                        <a:pt x="2145" y="1463"/>
                      </a:lnTo>
                      <a:lnTo>
                        <a:pt x="2216" y="1344"/>
                      </a:lnTo>
                      <a:lnTo>
                        <a:pt x="2352" y="1278"/>
                      </a:lnTo>
                      <a:lnTo>
                        <a:pt x="2382" y="1207"/>
                      </a:lnTo>
                      <a:lnTo>
                        <a:pt x="2462" y="1226"/>
                      </a:lnTo>
                      <a:lnTo>
                        <a:pt x="2492" y="1170"/>
                      </a:lnTo>
                      <a:lnTo>
                        <a:pt x="2513" y="1176"/>
                      </a:lnTo>
                      <a:lnTo>
                        <a:pt x="2549" y="1110"/>
                      </a:lnTo>
                      <a:lnTo>
                        <a:pt x="2488" y="1079"/>
                      </a:lnTo>
                      <a:lnTo>
                        <a:pt x="2427" y="949"/>
                      </a:lnTo>
                      <a:lnTo>
                        <a:pt x="2356" y="949"/>
                      </a:lnTo>
                      <a:lnTo>
                        <a:pt x="2245" y="844"/>
                      </a:lnTo>
                      <a:lnTo>
                        <a:pt x="2264" y="706"/>
                      </a:lnTo>
                      <a:lnTo>
                        <a:pt x="2044" y="393"/>
                      </a:lnTo>
                      <a:lnTo>
                        <a:pt x="2038" y="319"/>
                      </a:lnTo>
                      <a:lnTo>
                        <a:pt x="1910" y="247"/>
                      </a:lnTo>
                      <a:lnTo>
                        <a:pt x="1945" y="317"/>
                      </a:lnTo>
                      <a:lnTo>
                        <a:pt x="1706" y="327"/>
                      </a:lnTo>
                      <a:lnTo>
                        <a:pt x="1637" y="292"/>
                      </a:lnTo>
                      <a:lnTo>
                        <a:pt x="1607" y="147"/>
                      </a:lnTo>
                      <a:lnTo>
                        <a:pt x="1537" y="153"/>
                      </a:lnTo>
                      <a:lnTo>
                        <a:pt x="1529" y="77"/>
                      </a:lnTo>
                      <a:lnTo>
                        <a:pt x="1400" y="0"/>
                      </a:lnTo>
                      <a:lnTo>
                        <a:pt x="1400" y="1"/>
                      </a:lnTo>
                      <a:lnTo>
                        <a:pt x="1240" y="143"/>
                      </a:lnTo>
                      <a:close/>
                    </a:path>
                  </a:pathLst>
                </a:custGeom>
                <a:solidFill>
                  <a:schemeClr val="tx2">
                    <a:lumMod val="60000"/>
                    <a:lumOff val="40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9" name="Freeform 28"/>
                <xdr:cNvSpPr>
                  <a:spLocks/>
                </xdr:cNvSpPr>
              </xdr:nvSpPr>
              <xdr:spPr bwMode="auto">
                <a:xfrm>
                  <a:off x="263" y="567"/>
                  <a:ext cx="218" cy="267"/>
                </a:xfrm>
                <a:custGeom>
                  <a:avLst/>
                  <a:gdLst>
                    <a:gd name="T0" fmla="*/ 0 w 3480"/>
                    <a:gd name="T1" fmla="*/ 0 h 4274"/>
                    <a:gd name="T2" fmla="*/ 0 w 3480"/>
                    <a:gd name="T3" fmla="*/ 0 h 4274"/>
                    <a:gd name="T4" fmla="*/ 0 w 3480"/>
                    <a:gd name="T5" fmla="*/ 0 h 4274"/>
                    <a:gd name="T6" fmla="*/ 0 w 3480"/>
                    <a:gd name="T7" fmla="*/ 0 h 4274"/>
                    <a:gd name="T8" fmla="*/ 0 w 3480"/>
                    <a:gd name="T9" fmla="*/ 0 h 4274"/>
                    <a:gd name="T10" fmla="*/ 0 w 3480"/>
                    <a:gd name="T11" fmla="*/ 0 h 4274"/>
                    <a:gd name="T12" fmla="*/ 0 w 3480"/>
                    <a:gd name="T13" fmla="*/ 0 h 4274"/>
                    <a:gd name="T14" fmla="*/ 0 w 3480"/>
                    <a:gd name="T15" fmla="*/ 0 h 4274"/>
                    <a:gd name="T16" fmla="*/ 0 w 3480"/>
                    <a:gd name="T17" fmla="*/ 0 h 4274"/>
                    <a:gd name="T18" fmla="*/ 0 w 3480"/>
                    <a:gd name="T19" fmla="*/ 0 h 4274"/>
                    <a:gd name="T20" fmla="*/ 0 w 3480"/>
                    <a:gd name="T21" fmla="*/ 0 h 4274"/>
                    <a:gd name="T22" fmla="*/ 0 w 3480"/>
                    <a:gd name="T23" fmla="*/ 0 h 4274"/>
                    <a:gd name="T24" fmla="*/ 0 w 3480"/>
                    <a:gd name="T25" fmla="*/ 0 h 4274"/>
                    <a:gd name="T26" fmla="*/ 0 w 3480"/>
                    <a:gd name="T27" fmla="*/ 0 h 4274"/>
                    <a:gd name="T28" fmla="*/ 0 w 3480"/>
                    <a:gd name="T29" fmla="*/ 0 h 4274"/>
                    <a:gd name="T30" fmla="*/ 0 w 3480"/>
                    <a:gd name="T31" fmla="*/ 0 h 4274"/>
                    <a:gd name="T32" fmla="*/ 0 w 3480"/>
                    <a:gd name="T33" fmla="*/ 0 h 4274"/>
                    <a:gd name="T34" fmla="*/ 0 w 3480"/>
                    <a:gd name="T35" fmla="*/ 0 h 4274"/>
                    <a:gd name="T36" fmla="*/ 0 w 3480"/>
                    <a:gd name="T37" fmla="*/ 0 h 4274"/>
                    <a:gd name="T38" fmla="*/ 0 w 3480"/>
                    <a:gd name="T39" fmla="*/ 0 h 4274"/>
                    <a:gd name="T40" fmla="*/ 0 w 3480"/>
                    <a:gd name="T41" fmla="*/ 0 h 4274"/>
                    <a:gd name="T42" fmla="*/ 0 w 3480"/>
                    <a:gd name="T43" fmla="*/ 0 h 4274"/>
                    <a:gd name="T44" fmla="*/ 0 w 3480"/>
                    <a:gd name="T45" fmla="*/ 0 h 4274"/>
                    <a:gd name="T46" fmla="*/ 0 w 3480"/>
                    <a:gd name="T47" fmla="*/ 0 h 4274"/>
                    <a:gd name="T48" fmla="*/ 0 w 3480"/>
                    <a:gd name="T49" fmla="*/ 0 h 4274"/>
                    <a:gd name="T50" fmla="*/ 0 w 3480"/>
                    <a:gd name="T51" fmla="*/ 0 h 4274"/>
                    <a:gd name="T52" fmla="*/ 0 w 3480"/>
                    <a:gd name="T53" fmla="*/ 0 h 4274"/>
                    <a:gd name="T54" fmla="*/ 0 w 3480"/>
                    <a:gd name="T55" fmla="*/ 0 h 4274"/>
                    <a:gd name="T56" fmla="*/ 0 w 3480"/>
                    <a:gd name="T57" fmla="*/ 0 h 4274"/>
                    <a:gd name="T58" fmla="*/ 0 w 3480"/>
                    <a:gd name="T59" fmla="*/ 0 h 4274"/>
                    <a:gd name="T60" fmla="*/ 0 w 3480"/>
                    <a:gd name="T61" fmla="*/ 0 h 4274"/>
                    <a:gd name="T62" fmla="*/ 0 w 3480"/>
                    <a:gd name="T63" fmla="*/ 0 h 4274"/>
                    <a:gd name="T64" fmla="*/ 0 w 3480"/>
                    <a:gd name="T65" fmla="*/ 0 h 4274"/>
                    <a:gd name="T66" fmla="*/ 0 w 3480"/>
                    <a:gd name="T67" fmla="*/ 0 h 4274"/>
                    <a:gd name="T68" fmla="*/ 0 w 3480"/>
                    <a:gd name="T69" fmla="*/ 0 h 4274"/>
                    <a:gd name="T70" fmla="*/ 0 w 3480"/>
                    <a:gd name="T71" fmla="*/ 0 h 4274"/>
                    <a:gd name="T72" fmla="*/ 0 w 3480"/>
                    <a:gd name="T73" fmla="*/ 0 h 4274"/>
                    <a:gd name="T74" fmla="*/ 0 w 3480"/>
                    <a:gd name="T75" fmla="*/ 0 h 4274"/>
                    <a:gd name="T76" fmla="*/ 0 w 3480"/>
                    <a:gd name="T77" fmla="*/ 0 h 4274"/>
                    <a:gd name="T78" fmla="*/ 0 w 3480"/>
                    <a:gd name="T79" fmla="*/ 0 h 4274"/>
                    <a:gd name="T80" fmla="*/ 0 w 3480"/>
                    <a:gd name="T81" fmla="*/ 0 h 4274"/>
                    <a:gd name="T82" fmla="*/ 0 w 3480"/>
                    <a:gd name="T83" fmla="*/ 0 h 4274"/>
                    <a:gd name="T84" fmla="*/ 0 w 3480"/>
                    <a:gd name="T85" fmla="*/ 0 h 4274"/>
                    <a:gd name="T86" fmla="*/ 0 w 3480"/>
                    <a:gd name="T87" fmla="*/ 0 h 4274"/>
                    <a:gd name="T88" fmla="*/ 0 w 3480"/>
                    <a:gd name="T89" fmla="*/ 0 h 4274"/>
                    <a:gd name="T90" fmla="*/ 0 w 3480"/>
                    <a:gd name="T91" fmla="*/ 0 h 4274"/>
                    <a:gd name="T92" fmla="*/ 0 w 3480"/>
                    <a:gd name="T93" fmla="*/ 0 h 4274"/>
                    <a:gd name="T94" fmla="*/ 0 w 3480"/>
                    <a:gd name="T95" fmla="*/ 0 h 4274"/>
                    <a:gd name="T96" fmla="*/ 0 w 3480"/>
                    <a:gd name="T97" fmla="*/ 0 h 4274"/>
                    <a:gd name="T98" fmla="*/ 0 w 3480"/>
                    <a:gd name="T99" fmla="*/ 0 h 4274"/>
                    <a:gd name="T100" fmla="*/ 0 w 3480"/>
                    <a:gd name="T101" fmla="*/ 0 h 4274"/>
                    <a:gd name="T102" fmla="*/ 0 w 3480"/>
                    <a:gd name="T103" fmla="*/ 0 h 4274"/>
                    <a:gd name="T104" fmla="*/ 0 w 3480"/>
                    <a:gd name="T105" fmla="*/ 0 h 4274"/>
                    <a:gd name="T106" fmla="*/ 0 w 3480"/>
                    <a:gd name="T107" fmla="*/ 0 h 4274"/>
                    <a:gd name="T108" fmla="*/ 0 w 3480"/>
                    <a:gd name="T109" fmla="*/ 0 h 4274"/>
                    <a:gd name="T110" fmla="*/ 0 w 3480"/>
                    <a:gd name="T111" fmla="*/ 0 h 4274"/>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3480" h="4274">
                      <a:moveTo>
                        <a:pt x="3146" y="358"/>
                      </a:moveTo>
                      <a:lnTo>
                        <a:pt x="3194" y="292"/>
                      </a:lnTo>
                      <a:lnTo>
                        <a:pt x="3023" y="158"/>
                      </a:lnTo>
                      <a:lnTo>
                        <a:pt x="2795" y="184"/>
                      </a:lnTo>
                      <a:lnTo>
                        <a:pt x="2797" y="72"/>
                      </a:lnTo>
                      <a:lnTo>
                        <a:pt x="2648" y="0"/>
                      </a:lnTo>
                      <a:lnTo>
                        <a:pt x="2648" y="1"/>
                      </a:lnTo>
                      <a:lnTo>
                        <a:pt x="2512" y="147"/>
                      </a:lnTo>
                      <a:lnTo>
                        <a:pt x="2461" y="274"/>
                      </a:lnTo>
                      <a:lnTo>
                        <a:pt x="2274" y="415"/>
                      </a:lnTo>
                      <a:lnTo>
                        <a:pt x="2254" y="552"/>
                      </a:lnTo>
                      <a:lnTo>
                        <a:pt x="2157" y="690"/>
                      </a:lnTo>
                      <a:lnTo>
                        <a:pt x="2026" y="707"/>
                      </a:lnTo>
                      <a:lnTo>
                        <a:pt x="1978" y="753"/>
                      </a:lnTo>
                      <a:lnTo>
                        <a:pt x="1977" y="754"/>
                      </a:lnTo>
                      <a:lnTo>
                        <a:pt x="1976" y="766"/>
                      </a:lnTo>
                      <a:lnTo>
                        <a:pt x="1927" y="883"/>
                      </a:lnTo>
                      <a:lnTo>
                        <a:pt x="1927" y="884"/>
                      </a:lnTo>
                      <a:lnTo>
                        <a:pt x="1702" y="859"/>
                      </a:lnTo>
                      <a:lnTo>
                        <a:pt x="1555" y="757"/>
                      </a:lnTo>
                      <a:lnTo>
                        <a:pt x="1541" y="620"/>
                      </a:lnTo>
                      <a:lnTo>
                        <a:pt x="1388" y="578"/>
                      </a:lnTo>
                      <a:lnTo>
                        <a:pt x="1373" y="510"/>
                      </a:lnTo>
                      <a:lnTo>
                        <a:pt x="1232" y="529"/>
                      </a:lnTo>
                      <a:lnTo>
                        <a:pt x="1246" y="596"/>
                      </a:lnTo>
                      <a:lnTo>
                        <a:pt x="1193" y="675"/>
                      </a:lnTo>
                      <a:lnTo>
                        <a:pt x="1134" y="488"/>
                      </a:lnTo>
                      <a:lnTo>
                        <a:pt x="878" y="237"/>
                      </a:lnTo>
                      <a:lnTo>
                        <a:pt x="855" y="170"/>
                      </a:lnTo>
                      <a:lnTo>
                        <a:pt x="785" y="307"/>
                      </a:lnTo>
                      <a:lnTo>
                        <a:pt x="637" y="1509"/>
                      </a:lnTo>
                      <a:lnTo>
                        <a:pt x="732" y="1322"/>
                      </a:lnTo>
                      <a:lnTo>
                        <a:pt x="838" y="1446"/>
                      </a:lnTo>
                      <a:lnTo>
                        <a:pt x="844" y="1514"/>
                      </a:lnTo>
                      <a:lnTo>
                        <a:pt x="691" y="1493"/>
                      </a:lnTo>
                      <a:lnTo>
                        <a:pt x="614" y="1657"/>
                      </a:lnTo>
                      <a:lnTo>
                        <a:pt x="615" y="1771"/>
                      </a:lnTo>
                      <a:lnTo>
                        <a:pt x="353" y="2970"/>
                      </a:lnTo>
                      <a:lnTo>
                        <a:pt x="261" y="3139"/>
                      </a:lnTo>
                      <a:lnTo>
                        <a:pt x="152" y="3292"/>
                      </a:lnTo>
                      <a:lnTo>
                        <a:pt x="0" y="3402"/>
                      </a:lnTo>
                      <a:lnTo>
                        <a:pt x="139" y="3467"/>
                      </a:lnTo>
                      <a:lnTo>
                        <a:pt x="152" y="3541"/>
                      </a:lnTo>
                      <a:lnTo>
                        <a:pt x="205" y="3491"/>
                      </a:lnTo>
                      <a:lnTo>
                        <a:pt x="363" y="3523"/>
                      </a:lnTo>
                      <a:lnTo>
                        <a:pt x="397" y="3591"/>
                      </a:lnTo>
                      <a:lnTo>
                        <a:pt x="352" y="3733"/>
                      </a:lnTo>
                      <a:lnTo>
                        <a:pt x="289" y="3789"/>
                      </a:lnTo>
                      <a:lnTo>
                        <a:pt x="319" y="3857"/>
                      </a:lnTo>
                      <a:lnTo>
                        <a:pt x="414" y="3878"/>
                      </a:lnTo>
                      <a:lnTo>
                        <a:pt x="425" y="3793"/>
                      </a:lnTo>
                      <a:lnTo>
                        <a:pt x="494" y="3771"/>
                      </a:lnTo>
                      <a:lnTo>
                        <a:pt x="500" y="3851"/>
                      </a:lnTo>
                      <a:lnTo>
                        <a:pt x="641" y="3926"/>
                      </a:lnTo>
                      <a:lnTo>
                        <a:pt x="872" y="4017"/>
                      </a:lnTo>
                      <a:lnTo>
                        <a:pt x="1022" y="4008"/>
                      </a:lnTo>
                      <a:lnTo>
                        <a:pt x="1085" y="4121"/>
                      </a:lnTo>
                      <a:lnTo>
                        <a:pt x="1272" y="4274"/>
                      </a:lnTo>
                      <a:lnTo>
                        <a:pt x="1328" y="4235"/>
                      </a:lnTo>
                      <a:lnTo>
                        <a:pt x="1383" y="4269"/>
                      </a:lnTo>
                      <a:lnTo>
                        <a:pt x="1526" y="4196"/>
                      </a:lnTo>
                      <a:lnTo>
                        <a:pt x="1528" y="4196"/>
                      </a:lnTo>
                      <a:lnTo>
                        <a:pt x="1558" y="3989"/>
                      </a:lnTo>
                      <a:lnTo>
                        <a:pt x="1598" y="3922"/>
                      </a:lnTo>
                      <a:lnTo>
                        <a:pt x="1678" y="3904"/>
                      </a:lnTo>
                      <a:lnTo>
                        <a:pt x="1668" y="3834"/>
                      </a:lnTo>
                      <a:lnTo>
                        <a:pt x="1861" y="3612"/>
                      </a:lnTo>
                      <a:lnTo>
                        <a:pt x="1842" y="3537"/>
                      </a:lnTo>
                      <a:lnTo>
                        <a:pt x="1906" y="3504"/>
                      </a:lnTo>
                      <a:lnTo>
                        <a:pt x="1893" y="3330"/>
                      </a:lnTo>
                      <a:lnTo>
                        <a:pt x="1826" y="3330"/>
                      </a:lnTo>
                      <a:lnTo>
                        <a:pt x="1860" y="3264"/>
                      </a:lnTo>
                      <a:lnTo>
                        <a:pt x="1801" y="3125"/>
                      </a:lnTo>
                      <a:lnTo>
                        <a:pt x="1800" y="3123"/>
                      </a:lnTo>
                      <a:lnTo>
                        <a:pt x="1641" y="3117"/>
                      </a:lnTo>
                      <a:lnTo>
                        <a:pt x="1605" y="3052"/>
                      </a:lnTo>
                      <a:lnTo>
                        <a:pt x="1706" y="2786"/>
                      </a:lnTo>
                      <a:lnTo>
                        <a:pt x="1695" y="2634"/>
                      </a:lnTo>
                      <a:lnTo>
                        <a:pt x="1916" y="2568"/>
                      </a:lnTo>
                      <a:lnTo>
                        <a:pt x="1935" y="2640"/>
                      </a:lnTo>
                      <a:lnTo>
                        <a:pt x="1994" y="2609"/>
                      </a:lnTo>
                      <a:lnTo>
                        <a:pt x="2002" y="2539"/>
                      </a:lnTo>
                      <a:lnTo>
                        <a:pt x="2002" y="2537"/>
                      </a:lnTo>
                      <a:lnTo>
                        <a:pt x="2091" y="2553"/>
                      </a:lnTo>
                      <a:lnTo>
                        <a:pt x="2124" y="2493"/>
                      </a:lnTo>
                      <a:lnTo>
                        <a:pt x="2324" y="2510"/>
                      </a:lnTo>
                      <a:lnTo>
                        <a:pt x="2443" y="2442"/>
                      </a:lnTo>
                      <a:lnTo>
                        <a:pt x="2649" y="2465"/>
                      </a:lnTo>
                      <a:lnTo>
                        <a:pt x="2713" y="2433"/>
                      </a:lnTo>
                      <a:lnTo>
                        <a:pt x="2799" y="2321"/>
                      </a:lnTo>
                      <a:lnTo>
                        <a:pt x="2865" y="2327"/>
                      </a:lnTo>
                      <a:lnTo>
                        <a:pt x="2835" y="2262"/>
                      </a:lnTo>
                      <a:lnTo>
                        <a:pt x="2940" y="2130"/>
                      </a:lnTo>
                      <a:lnTo>
                        <a:pt x="2883" y="2098"/>
                      </a:lnTo>
                      <a:lnTo>
                        <a:pt x="2883" y="2026"/>
                      </a:lnTo>
                      <a:lnTo>
                        <a:pt x="3062" y="1980"/>
                      </a:lnTo>
                      <a:lnTo>
                        <a:pt x="2999" y="1761"/>
                      </a:lnTo>
                      <a:lnTo>
                        <a:pt x="3081" y="1685"/>
                      </a:lnTo>
                      <a:lnTo>
                        <a:pt x="3192" y="1531"/>
                      </a:lnTo>
                      <a:lnTo>
                        <a:pt x="3337" y="1449"/>
                      </a:lnTo>
                      <a:lnTo>
                        <a:pt x="3322" y="1364"/>
                      </a:lnTo>
                      <a:lnTo>
                        <a:pt x="3431" y="1287"/>
                      </a:lnTo>
                      <a:lnTo>
                        <a:pt x="3464" y="1159"/>
                      </a:lnTo>
                      <a:lnTo>
                        <a:pt x="3480" y="1040"/>
                      </a:lnTo>
                      <a:lnTo>
                        <a:pt x="3396" y="872"/>
                      </a:lnTo>
                      <a:lnTo>
                        <a:pt x="3318" y="855"/>
                      </a:lnTo>
                      <a:lnTo>
                        <a:pt x="3314" y="784"/>
                      </a:lnTo>
                      <a:lnTo>
                        <a:pt x="3259" y="746"/>
                      </a:lnTo>
                      <a:lnTo>
                        <a:pt x="3308" y="704"/>
                      </a:lnTo>
                      <a:lnTo>
                        <a:pt x="3265" y="633"/>
                      </a:lnTo>
                      <a:lnTo>
                        <a:pt x="3352" y="522"/>
                      </a:lnTo>
                      <a:lnTo>
                        <a:pt x="3285" y="409"/>
                      </a:lnTo>
                      <a:lnTo>
                        <a:pt x="3146" y="358"/>
                      </a:lnTo>
                      <a:close/>
                    </a:path>
                  </a:pathLst>
                </a:custGeom>
                <a:solidFill>
                  <a:schemeClr val="accent1">
                    <a:lumMod val="40000"/>
                    <a:lumOff val="60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0" name="Freeform 29"/>
                <xdr:cNvSpPr>
                  <a:spLocks/>
                </xdr:cNvSpPr>
              </xdr:nvSpPr>
              <xdr:spPr bwMode="auto">
                <a:xfrm>
                  <a:off x="359" y="631"/>
                  <a:ext cx="254" cy="227"/>
                </a:xfrm>
                <a:custGeom>
                  <a:avLst/>
                  <a:gdLst>
                    <a:gd name="T0" fmla="*/ 0 w 4067"/>
                    <a:gd name="T1" fmla="*/ 0 h 3631"/>
                    <a:gd name="T2" fmla="*/ 0 w 4067"/>
                    <a:gd name="T3" fmla="*/ 0 h 3631"/>
                    <a:gd name="T4" fmla="*/ 0 w 4067"/>
                    <a:gd name="T5" fmla="*/ 0 h 3631"/>
                    <a:gd name="T6" fmla="*/ 0 w 4067"/>
                    <a:gd name="T7" fmla="*/ 0 h 3631"/>
                    <a:gd name="T8" fmla="*/ 0 w 4067"/>
                    <a:gd name="T9" fmla="*/ 0 h 3631"/>
                    <a:gd name="T10" fmla="*/ 0 w 4067"/>
                    <a:gd name="T11" fmla="*/ 0 h 3631"/>
                    <a:gd name="T12" fmla="*/ 0 w 4067"/>
                    <a:gd name="T13" fmla="*/ 0 h 3631"/>
                    <a:gd name="T14" fmla="*/ 0 w 4067"/>
                    <a:gd name="T15" fmla="*/ 0 h 3631"/>
                    <a:gd name="T16" fmla="*/ 0 w 4067"/>
                    <a:gd name="T17" fmla="*/ 0 h 3631"/>
                    <a:gd name="T18" fmla="*/ 0 w 4067"/>
                    <a:gd name="T19" fmla="*/ 0 h 3631"/>
                    <a:gd name="T20" fmla="*/ 0 w 4067"/>
                    <a:gd name="T21" fmla="*/ 0 h 3631"/>
                    <a:gd name="T22" fmla="*/ 0 w 4067"/>
                    <a:gd name="T23" fmla="*/ 0 h 3631"/>
                    <a:gd name="T24" fmla="*/ 0 w 4067"/>
                    <a:gd name="T25" fmla="*/ 0 h 3631"/>
                    <a:gd name="T26" fmla="*/ 0 w 4067"/>
                    <a:gd name="T27" fmla="*/ 0 h 3631"/>
                    <a:gd name="T28" fmla="*/ 0 w 4067"/>
                    <a:gd name="T29" fmla="*/ 0 h 3631"/>
                    <a:gd name="T30" fmla="*/ 0 w 4067"/>
                    <a:gd name="T31" fmla="*/ 0 h 3631"/>
                    <a:gd name="T32" fmla="*/ 0 w 4067"/>
                    <a:gd name="T33" fmla="*/ 0 h 3631"/>
                    <a:gd name="T34" fmla="*/ 0 w 4067"/>
                    <a:gd name="T35" fmla="*/ 0 h 3631"/>
                    <a:gd name="T36" fmla="*/ 0 w 4067"/>
                    <a:gd name="T37" fmla="*/ 0 h 3631"/>
                    <a:gd name="T38" fmla="*/ 0 w 4067"/>
                    <a:gd name="T39" fmla="*/ 0 h 3631"/>
                    <a:gd name="T40" fmla="*/ 0 w 4067"/>
                    <a:gd name="T41" fmla="*/ 0 h 3631"/>
                    <a:gd name="T42" fmla="*/ 0 w 4067"/>
                    <a:gd name="T43" fmla="*/ 0 h 3631"/>
                    <a:gd name="T44" fmla="*/ 0 w 4067"/>
                    <a:gd name="T45" fmla="*/ 0 h 3631"/>
                    <a:gd name="T46" fmla="*/ 0 w 4067"/>
                    <a:gd name="T47" fmla="*/ 0 h 3631"/>
                    <a:gd name="T48" fmla="*/ 0 w 4067"/>
                    <a:gd name="T49" fmla="*/ 0 h 3631"/>
                    <a:gd name="T50" fmla="*/ 0 w 4067"/>
                    <a:gd name="T51" fmla="*/ 0 h 3631"/>
                    <a:gd name="T52" fmla="*/ 0 w 4067"/>
                    <a:gd name="T53" fmla="*/ 0 h 3631"/>
                    <a:gd name="T54" fmla="*/ 0 w 4067"/>
                    <a:gd name="T55" fmla="*/ 0 h 3631"/>
                    <a:gd name="T56" fmla="*/ 0 w 4067"/>
                    <a:gd name="T57" fmla="*/ 0 h 3631"/>
                    <a:gd name="T58" fmla="*/ 0 w 4067"/>
                    <a:gd name="T59" fmla="*/ 0 h 3631"/>
                    <a:gd name="T60" fmla="*/ 0 w 4067"/>
                    <a:gd name="T61" fmla="*/ 0 h 3631"/>
                    <a:gd name="T62" fmla="*/ 0 w 4067"/>
                    <a:gd name="T63" fmla="*/ 0 h 3631"/>
                    <a:gd name="T64" fmla="*/ 0 w 4067"/>
                    <a:gd name="T65" fmla="*/ 0 h 3631"/>
                    <a:gd name="T66" fmla="*/ 0 w 4067"/>
                    <a:gd name="T67" fmla="*/ 0 h 3631"/>
                    <a:gd name="T68" fmla="*/ 0 w 4067"/>
                    <a:gd name="T69" fmla="*/ 0 h 3631"/>
                    <a:gd name="T70" fmla="*/ 0 w 4067"/>
                    <a:gd name="T71" fmla="*/ 0 h 3631"/>
                    <a:gd name="T72" fmla="*/ 0 w 4067"/>
                    <a:gd name="T73" fmla="*/ 0 h 3631"/>
                    <a:gd name="T74" fmla="*/ 0 w 4067"/>
                    <a:gd name="T75" fmla="*/ 0 h 3631"/>
                    <a:gd name="T76" fmla="*/ 0 w 4067"/>
                    <a:gd name="T77" fmla="*/ 0 h 3631"/>
                    <a:gd name="T78" fmla="*/ 0 w 4067"/>
                    <a:gd name="T79" fmla="*/ 0 h 3631"/>
                    <a:gd name="T80" fmla="*/ 0 w 4067"/>
                    <a:gd name="T81" fmla="*/ 0 h 3631"/>
                    <a:gd name="T82" fmla="*/ 0 w 4067"/>
                    <a:gd name="T83" fmla="*/ 0 h 3631"/>
                    <a:gd name="T84" fmla="*/ 0 w 4067"/>
                    <a:gd name="T85" fmla="*/ 0 h 3631"/>
                    <a:gd name="T86" fmla="*/ 0 w 4067"/>
                    <a:gd name="T87" fmla="*/ 0 h 3631"/>
                    <a:gd name="T88" fmla="*/ 0 w 4067"/>
                    <a:gd name="T89" fmla="*/ 0 h 3631"/>
                    <a:gd name="T90" fmla="*/ 0 w 4067"/>
                    <a:gd name="T91" fmla="*/ 0 h 3631"/>
                    <a:gd name="T92" fmla="*/ 0 w 4067"/>
                    <a:gd name="T93" fmla="*/ 0 h 3631"/>
                    <a:gd name="T94" fmla="*/ 0 w 4067"/>
                    <a:gd name="T95" fmla="*/ 0 h 3631"/>
                    <a:gd name="T96" fmla="*/ 0 w 4067"/>
                    <a:gd name="T97" fmla="*/ 0 h 3631"/>
                    <a:gd name="T98" fmla="*/ 0 w 4067"/>
                    <a:gd name="T99" fmla="*/ 0 h 3631"/>
                    <a:gd name="T100" fmla="*/ 0 w 4067"/>
                    <a:gd name="T101" fmla="*/ 0 h 3631"/>
                    <a:gd name="T102" fmla="*/ 0 w 4067"/>
                    <a:gd name="T103" fmla="*/ 0 h 3631"/>
                    <a:gd name="T104" fmla="*/ 0 w 4067"/>
                    <a:gd name="T105" fmla="*/ 0 h 3631"/>
                    <a:gd name="T106" fmla="*/ 0 w 4067"/>
                    <a:gd name="T107" fmla="*/ 0 h 3631"/>
                    <a:gd name="T108" fmla="*/ 0 w 4067"/>
                    <a:gd name="T109" fmla="*/ 0 h 3631"/>
                    <a:gd name="T110" fmla="*/ 0 w 4067"/>
                    <a:gd name="T111" fmla="*/ 0 h 3631"/>
                    <a:gd name="T112" fmla="*/ 0 w 4067"/>
                    <a:gd name="T113" fmla="*/ 0 h 3631"/>
                    <a:gd name="T114" fmla="*/ 0 w 4067"/>
                    <a:gd name="T115" fmla="*/ 0 h 3631"/>
                    <a:gd name="T116" fmla="*/ 0 w 4067"/>
                    <a:gd name="T117" fmla="*/ 0 h 3631"/>
                    <a:gd name="T118" fmla="*/ 0 w 4067"/>
                    <a:gd name="T119" fmla="*/ 0 h 3631"/>
                    <a:gd name="T120" fmla="*/ 0 w 4067"/>
                    <a:gd name="T121" fmla="*/ 0 h 3631"/>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4067" h="3631">
                      <a:moveTo>
                        <a:pt x="1553" y="663"/>
                      </a:moveTo>
                      <a:lnTo>
                        <a:pt x="1471" y="739"/>
                      </a:lnTo>
                      <a:lnTo>
                        <a:pt x="1534" y="958"/>
                      </a:lnTo>
                      <a:lnTo>
                        <a:pt x="1355" y="1004"/>
                      </a:lnTo>
                      <a:lnTo>
                        <a:pt x="1355" y="1076"/>
                      </a:lnTo>
                      <a:lnTo>
                        <a:pt x="1412" y="1108"/>
                      </a:lnTo>
                      <a:lnTo>
                        <a:pt x="1307" y="1240"/>
                      </a:lnTo>
                      <a:lnTo>
                        <a:pt x="1337" y="1305"/>
                      </a:lnTo>
                      <a:lnTo>
                        <a:pt x="1271" y="1299"/>
                      </a:lnTo>
                      <a:lnTo>
                        <a:pt x="1185" y="1411"/>
                      </a:lnTo>
                      <a:lnTo>
                        <a:pt x="1121" y="1443"/>
                      </a:lnTo>
                      <a:lnTo>
                        <a:pt x="915" y="1420"/>
                      </a:lnTo>
                      <a:lnTo>
                        <a:pt x="796" y="1488"/>
                      </a:lnTo>
                      <a:lnTo>
                        <a:pt x="596" y="1471"/>
                      </a:lnTo>
                      <a:lnTo>
                        <a:pt x="563" y="1531"/>
                      </a:lnTo>
                      <a:lnTo>
                        <a:pt x="474" y="1515"/>
                      </a:lnTo>
                      <a:lnTo>
                        <a:pt x="474" y="1517"/>
                      </a:lnTo>
                      <a:lnTo>
                        <a:pt x="466" y="1587"/>
                      </a:lnTo>
                      <a:lnTo>
                        <a:pt x="407" y="1618"/>
                      </a:lnTo>
                      <a:lnTo>
                        <a:pt x="388" y="1546"/>
                      </a:lnTo>
                      <a:lnTo>
                        <a:pt x="167" y="1612"/>
                      </a:lnTo>
                      <a:lnTo>
                        <a:pt x="178" y="1764"/>
                      </a:lnTo>
                      <a:lnTo>
                        <a:pt x="77" y="2030"/>
                      </a:lnTo>
                      <a:lnTo>
                        <a:pt x="113" y="2095"/>
                      </a:lnTo>
                      <a:lnTo>
                        <a:pt x="272" y="2101"/>
                      </a:lnTo>
                      <a:lnTo>
                        <a:pt x="273" y="2103"/>
                      </a:lnTo>
                      <a:lnTo>
                        <a:pt x="332" y="2242"/>
                      </a:lnTo>
                      <a:lnTo>
                        <a:pt x="298" y="2308"/>
                      </a:lnTo>
                      <a:lnTo>
                        <a:pt x="365" y="2308"/>
                      </a:lnTo>
                      <a:lnTo>
                        <a:pt x="378" y="2482"/>
                      </a:lnTo>
                      <a:lnTo>
                        <a:pt x="314" y="2515"/>
                      </a:lnTo>
                      <a:lnTo>
                        <a:pt x="333" y="2590"/>
                      </a:lnTo>
                      <a:lnTo>
                        <a:pt x="140" y="2812"/>
                      </a:lnTo>
                      <a:lnTo>
                        <a:pt x="150" y="2882"/>
                      </a:lnTo>
                      <a:lnTo>
                        <a:pt x="70" y="2900"/>
                      </a:lnTo>
                      <a:lnTo>
                        <a:pt x="30" y="2967"/>
                      </a:lnTo>
                      <a:lnTo>
                        <a:pt x="0" y="3174"/>
                      </a:lnTo>
                      <a:lnTo>
                        <a:pt x="0" y="3176"/>
                      </a:lnTo>
                      <a:lnTo>
                        <a:pt x="270" y="3414"/>
                      </a:lnTo>
                      <a:lnTo>
                        <a:pt x="561" y="3374"/>
                      </a:lnTo>
                      <a:lnTo>
                        <a:pt x="621" y="3424"/>
                      </a:lnTo>
                      <a:lnTo>
                        <a:pt x="1009" y="3429"/>
                      </a:lnTo>
                      <a:lnTo>
                        <a:pt x="1062" y="3377"/>
                      </a:lnTo>
                      <a:lnTo>
                        <a:pt x="1054" y="3219"/>
                      </a:lnTo>
                      <a:lnTo>
                        <a:pt x="1114" y="3188"/>
                      </a:lnTo>
                      <a:lnTo>
                        <a:pt x="1512" y="3306"/>
                      </a:lnTo>
                      <a:lnTo>
                        <a:pt x="1627" y="3410"/>
                      </a:lnTo>
                      <a:lnTo>
                        <a:pt x="1781" y="3400"/>
                      </a:lnTo>
                      <a:lnTo>
                        <a:pt x="1918" y="3580"/>
                      </a:lnTo>
                      <a:lnTo>
                        <a:pt x="1943" y="3511"/>
                      </a:lnTo>
                      <a:lnTo>
                        <a:pt x="2022" y="3507"/>
                      </a:lnTo>
                      <a:lnTo>
                        <a:pt x="2276" y="3627"/>
                      </a:lnTo>
                      <a:lnTo>
                        <a:pt x="2275" y="3631"/>
                      </a:lnTo>
                      <a:lnTo>
                        <a:pt x="2487" y="3565"/>
                      </a:lnTo>
                      <a:lnTo>
                        <a:pt x="2517" y="3504"/>
                      </a:lnTo>
                      <a:lnTo>
                        <a:pt x="2695" y="3500"/>
                      </a:lnTo>
                      <a:lnTo>
                        <a:pt x="2579" y="3365"/>
                      </a:lnTo>
                      <a:lnTo>
                        <a:pt x="2501" y="3394"/>
                      </a:lnTo>
                      <a:lnTo>
                        <a:pt x="2420" y="3359"/>
                      </a:lnTo>
                      <a:lnTo>
                        <a:pt x="2400" y="3220"/>
                      </a:lnTo>
                      <a:lnTo>
                        <a:pt x="2476" y="3206"/>
                      </a:lnTo>
                      <a:lnTo>
                        <a:pt x="2506" y="3135"/>
                      </a:lnTo>
                      <a:lnTo>
                        <a:pt x="2446" y="3075"/>
                      </a:lnTo>
                      <a:lnTo>
                        <a:pt x="2500" y="3021"/>
                      </a:lnTo>
                      <a:lnTo>
                        <a:pt x="2495" y="2947"/>
                      </a:lnTo>
                      <a:lnTo>
                        <a:pt x="2443" y="2820"/>
                      </a:lnTo>
                      <a:lnTo>
                        <a:pt x="2235" y="2728"/>
                      </a:lnTo>
                      <a:lnTo>
                        <a:pt x="2180" y="2596"/>
                      </a:lnTo>
                      <a:lnTo>
                        <a:pt x="2384" y="2357"/>
                      </a:lnTo>
                      <a:lnTo>
                        <a:pt x="2416" y="2420"/>
                      </a:lnTo>
                      <a:lnTo>
                        <a:pt x="2542" y="2379"/>
                      </a:lnTo>
                      <a:lnTo>
                        <a:pt x="2552" y="2359"/>
                      </a:lnTo>
                      <a:lnTo>
                        <a:pt x="2595" y="2415"/>
                      </a:lnTo>
                      <a:lnTo>
                        <a:pt x="2746" y="2436"/>
                      </a:lnTo>
                      <a:lnTo>
                        <a:pt x="2773" y="2357"/>
                      </a:lnTo>
                      <a:lnTo>
                        <a:pt x="2841" y="2346"/>
                      </a:lnTo>
                      <a:lnTo>
                        <a:pt x="3128" y="2379"/>
                      </a:lnTo>
                      <a:lnTo>
                        <a:pt x="3208" y="2330"/>
                      </a:lnTo>
                      <a:lnTo>
                        <a:pt x="3229" y="2257"/>
                      </a:lnTo>
                      <a:lnTo>
                        <a:pt x="3212" y="2027"/>
                      </a:lnTo>
                      <a:lnTo>
                        <a:pt x="3358" y="2078"/>
                      </a:lnTo>
                      <a:lnTo>
                        <a:pt x="3439" y="2026"/>
                      </a:lnTo>
                      <a:lnTo>
                        <a:pt x="3521" y="1974"/>
                      </a:lnTo>
                      <a:lnTo>
                        <a:pt x="3657" y="1977"/>
                      </a:lnTo>
                      <a:lnTo>
                        <a:pt x="3660" y="1768"/>
                      </a:lnTo>
                      <a:lnTo>
                        <a:pt x="3810" y="1797"/>
                      </a:lnTo>
                      <a:lnTo>
                        <a:pt x="3883" y="1671"/>
                      </a:lnTo>
                      <a:lnTo>
                        <a:pt x="3971" y="1646"/>
                      </a:lnTo>
                      <a:lnTo>
                        <a:pt x="3964" y="1611"/>
                      </a:lnTo>
                      <a:lnTo>
                        <a:pt x="4067" y="1485"/>
                      </a:lnTo>
                      <a:lnTo>
                        <a:pt x="3867" y="1386"/>
                      </a:lnTo>
                      <a:lnTo>
                        <a:pt x="3932" y="1359"/>
                      </a:lnTo>
                      <a:lnTo>
                        <a:pt x="3981" y="1266"/>
                      </a:lnTo>
                      <a:lnTo>
                        <a:pt x="3756" y="1160"/>
                      </a:lnTo>
                      <a:lnTo>
                        <a:pt x="3719" y="1101"/>
                      </a:lnTo>
                      <a:lnTo>
                        <a:pt x="3732" y="893"/>
                      </a:lnTo>
                      <a:lnTo>
                        <a:pt x="3663" y="682"/>
                      </a:lnTo>
                      <a:lnTo>
                        <a:pt x="3561" y="573"/>
                      </a:lnTo>
                      <a:lnTo>
                        <a:pt x="3561" y="572"/>
                      </a:lnTo>
                      <a:lnTo>
                        <a:pt x="3499" y="450"/>
                      </a:lnTo>
                      <a:lnTo>
                        <a:pt x="3511" y="377"/>
                      </a:lnTo>
                      <a:lnTo>
                        <a:pt x="3453" y="340"/>
                      </a:lnTo>
                      <a:lnTo>
                        <a:pt x="3423" y="238"/>
                      </a:lnTo>
                      <a:lnTo>
                        <a:pt x="3298" y="141"/>
                      </a:lnTo>
                      <a:lnTo>
                        <a:pt x="3185" y="244"/>
                      </a:lnTo>
                      <a:lnTo>
                        <a:pt x="3113" y="460"/>
                      </a:lnTo>
                      <a:lnTo>
                        <a:pt x="3021" y="578"/>
                      </a:lnTo>
                      <a:lnTo>
                        <a:pt x="2870" y="539"/>
                      </a:lnTo>
                      <a:lnTo>
                        <a:pt x="2746" y="617"/>
                      </a:lnTo>
                      <a:lnTo>
                        <a:pt x="2667" y="496"/>
                      </a:lnTo>
                      <a:lnTo>
                        <a:pt x="2709" y="359"/>
                      </a:lnTo>
                      <a:lnTo>
                        <a:pt x="2617" y="215"/>
                      </a:lnTo>
                      <a:lnTo>
                        <a:pt x="2595" y="84"/>
                      </a:lnTo>
                      <a:lnTo>
                        <a:pt x="2433" y="82"/>
                      </a:lnTo>
                      <a:lnTo>
                        <a:pt x="2307" y="145"/>
                      </a:lnTo>
                      <a:lnTo>
                        <a:pt x="2146" y="0"/>
                      </a:lnTo>
                      <a:lnTo>
                        <a:pt x="1952" y="18"/>
                      </a:lnTo>
                      <a:lnTo>
                        <a:pt x="1936" y="137"/>
                      </a:lnTo>
                      <a:lnTo>
                        <a:pt x="1903" y="265"/>
                      </a:lnTo>
                      <a:lnTo>
                        <a:pt x="1794" y="342"/>
                      </a:lnTo>
                      <a:lnTo>
                        <a:pt x="1809" y="427"/>
                      </a:lnTo>
                      <a:lnTo>
                        <a:pt x="1664" y="509"/>
                      </a:lnTo>
                      <a:lnTo>
                        <a:pt x="1553" y="663"/>
                      </a:lnTo>
                      <a:close/>
                    </a:path>
                  </a:pathLst>
                </a:custGeom>
                <a:solidFill>
                  <a:schemeClr val="accent1">
                    <a:lumMod val="40000"/>
                    <a:lumOff val="60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1" name="Freeform 30"/>
                <xdr:cNvSpPr>
                  <a:spLocks/>
                </xdr:cNvSpPr>
              </xdr:nvSpPr>
              <xdr:spPr bwMode="auto">
                <a:xfrm>
                  <a:off x="495" y="637"/>
                  <a:ext cx="210" cy="243"/>
                </a:xfrm>
                <a:custGeom>
                  <a:avLst/>
                  <a:gdLst>
                    <a:gd name="T0" fmla="*/ 0 w 3371"/>
                    <a:gd name="T1" fmla="*/ 0 h 3899"/>
                    <a:gd name="T2" fmla="*/ 0 w 3371"/>
                    <a:gd name="T3" fmla="*/ 0 h 3899"/>
                    <a:gd name="T4" fmla="*/ 0 w 3371"/>
                    <a:gd name="T5" fmla="*/ 0 h 3899"/>
                    <a:gd name="T6" fmla="*/ 0 w 3371"/>
                    <a:gd name="T7" fmla="*/ 0 h 3899"/>
                    <a:gd name="T8" fmla="*/ 0 w 3371"/>
                    <a:gd name="T9" fmla="*/ 0 h 3899"/>
                    <a:gd name="T10" fmla="*/ 0 w 3371"/>
                    <a:gd name="T11" fmla="*/ 0 h 3899"/>
                    <a:gd name="T12" fmla="*/ 0 w 3371"/>
                    <a:gd name="T13" fmla="*/ 0 h 3899"/>
                    <a:gd name="T14" fmla="*/ 0 w 3371"/>
                    <a:gd name="T15" fmla="*/ 0 h 3899"/>
                    <a:gd name="T16" fmla="*/ 0 w 3371"/>
                    <a:gd name="T17" fmla="*/ 0 h 3899"/>
                    <a:gd name="T18" fmla="*/ 0 w 3371"/>
                    <a:gd name="T19" fmla="*/ 0 h 3899"/>
                    <a:gd name="T20" fmla="*/ 0 w 3371"/>
                    <a:gd name="T21" fmla="*/ 0 h 3899"/>
                    <a:gd name="T22" fmla="*/ 0 w 3371"/>
                    <a:gd name="T23" fmla="*/ 0 h 3899"/>
                    <a:gd name="T24" fmla="*/ 0 w 3371"/>
                    <a:gd name="T25" fmla="*/ 0 h 3899"/>
                    <a:gd name="T26" fmla="*/ 0 w 3371"/>
                    <a:gd name="T27" fmla="*/ 0 h 3899"/>
                    <a:gd name="T28" fmla="*/ 0 w 3371"/>
                    <a:gd name="T29" fmla="*/ 0 h 3899"/>
                    <a:gd name="T30" fmla="*/ 0 w 3371"/>
                    <a:gd name="T31" fmla="*/ 0 h 3899"/>
                    <a:gd name="T32" fmla="*/ 0 w 3371"/>
                    <a:gd name="T33" fmla="*/ 0 h 3899"/>
                    <a:gd name="T34" fmla="*/ 0 w 3371"/>
                    <a:gd name="T35" fmla="*/ 0 h 3899"/>
                    <a:gd name="T36" fmla="*/ 0 w 3371"/>
                    <a:gd name="T37" fmla="*/ 0 h 3899"/>
                    <a:gd name="T38" fmla="*/ 0 w 3371"/>
                    <a:gd name="T39" fmla="*/ 0 h 3899"/>
                    <a:gd name="T40" fmla="*/ 0 w 3371"/>
                    <a:gd name="T41" fmla="*/ 0 h 3899"/>
                    <a:gd name="T42" fmla="*/ 0 w 3371"/>
                    <a:gd name="T43" fmla="*/ 0 h 3899"/>
                    <a:gd name="T44" fmla="*/ 0 w 3371"/>
                    <a:gd name="T45" fmla="*/ 0 h 3899"/>
                    <a:gd name="T46" fmla="*/ 0 w 3371"/>
                    <a:gd name="T47" fmla="*/ 0 h 3899"/>
                    <a:gd name="T48" fmla="*/ 0 w 3371"/>
                    <a:gd name="T49" fmla="*/ 0 h 3899"/>
                    <a:gd name="T50" fmla="*/ 0 w 3371"/>
                    <a:gd name="T51" fmla="*/ 0 h 3899"/>
                    <a:gd name="T52" fmla="*/ 0 w 3371"/>
                    <a:gd name="T53" fmla="*/ 0 h 3899"/>
                    <a:gd name="T54" fmla="*/ 0 w 3371"/>
                    <a:gd name="T55" fmla="*/ 0 h 3899"/>
                    <a:gd name="T56" fmla="*/ 0 w 3371"/>
                    <a:gd name="T57" fmla="*/ 0 h 3899"/>
                    <a:gd name="T58" fmla="*/ 0 w 3371"/>
                    <a:gd name="T59" fmla="*/ 0 h 3899"/>
                    <a:gd name="T60" fmla="*/ 0 w 3371"/>
                    <a:gd name="T61" fmla="*/ 0 h 3899"/>
                    <a:gd name="T62" fmla="*/ 0 w 3371"/>
                    <a:gd name="T63" fmla="*/ 0 h 3899"/>
                    <a:gd name="T64" fmla="*/ 0 w 3371"/>
                    <a:gd name="T65" fmla="*/ 0 h 3899"/>
                    <a:gd name="T66" fmla="*/ 0 w 3371"/>
                    <a:gd name="T67" fmla="*/ 0 h 3899"/>
                    <a:gd name="T68" fmla="*/ 0 w 3371"/>
                    <a:gd name="T69" fmla="*/ 0 h 3899"/>
                    <a:gd name="T70" fmla="*/ 0 w 3371"/>
                    <a:gd name="T71" fmla="*/ 0 h 3899"/>
                    <a:gd name="T72" fmla="*/ 0 w 3371"/>
                    <a:gd name="T73" fmla="*/ 0 h 3899"/>
                    <a:gd name="T74" fmla="*/ 0 w 3371"/>
                    <a:gd name="T75" fmla="*/ 0 h 3899"/>
                    <a:gd name="T76" fmla="*/ 0 w 3371"/>
                    <a:gd name="T77" fmla="*/ 0 h 3899"/>
                    <a:gd name="T78" fmla="*/ 0 w 3371"/>
                    <a:gd name="T79" fmla="*/ 0 h 3899"/>
                    <a:gd name="T80" fmla="*/ 0 w 3371"/>
                    <a:gd name="T81" fmla="*/ 0 h 3899"/>
                    <a:gd name="T82" fmla="*/ 0 w 3371"/>
                    <a:gd name="T83" fmla="*/ 0 h 3899"/>
                    <a:gd name="T84" fmla="*/ 0 w 3371"/>
                    <a:gd name="T85" fmla="*/ 0 h 3899"/>
                    <a:gd name="T86" fmla="*/ 0 w 3371"/>
                    <a:gd name="T87" fmla="*/ 0 h 3899"/>
                    <a:gd name="T88" fmla="*/ 0 w 3371"/>
                    <a:gd name="T89" fmla="*/ 0 h 3899"/>
                    <a:gd name="T90" fmla="*/ 0 w 3371"/>
                    <a:gd name="T91" fmla="*/ 0 h 3899"/>
                    <a:gd name="T92" fmla="*/ 0 w 3371"/>
                    <a:gd name="T93" fmla="*/ 0 h 3899"/>
                    <a:gd name="T94" fmla="*/ 0 w 3371"/>
                    <a:gd name="T95" fmla="*/ 0 h 3899"/>
                    <a:gd name="T96" fmla="*/ 0 w 3371"/>
                    <a:gd name="T97" fmla="*/ 0 h 3899"/>
                    <a:gd name="T98" fmla="*/ 0 w 3371"/>
                    <a:gd name="T99" fmla="*/ 0 h 3899"/>
                    <a:gd name="T100" fmla="*/ 0 w 3371"/>
                    <a:gd name="T101" fmla="*/ 0 h 3899"/>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0" t="0" r="r" b="b"/>
                  <a:pathLst>
                    <a:path w="3371" h="3899">
                      <a:moveTo>
                        <a:pt x="55" y="2642"/>
                      </a:moveTo>
                      <a:lnTo>
                        <a:pt x="263" y="2734"/>
                      </a:lnTo>
                      <a:lnTo>
                        <a:pt x="315" y="2861"/>
                      </a:lnTo>
                      <a:lnTo>
                        <a:pt x="320" y="2935"/>
                      </a:lnTo>
                      <a:lnTo>
                        <a:pt x="266" y="2989"/>
                      </a:lnTo>
                      <a:lnTo>
                        <a:pt x="326" y="3049"/>
                      </a:lnTo>
                      <a:lnTo>
                        <a:pt x="296" y="3120"/>
                      </a:lnTo>
                      <a:lnTo>
                        <a:pt x="220" y="3134"/>
                      </a:lnTo>
                      <a:lnTo>
                        <a:pt x="240" y="3273"/>
                      </a:lnTo>
                      <a:lnTo>
                        <a:pt x="321" y="3308"/>
                      </a:lnTo>
                      <a:lnTo>
                        <a:pt x="399" y="3279"/>
                      </a:lnTo>
                      <a:lnTo>
                        <a:pt x="515" y="3414"/>
                      </a:lnTo>
                      <a:lnTo>
                        <a:pt x="337" y="3418"/>
                      </a:lnTo>
                      <a:lnTo>
                        <a:pt x="307" y="3479"/>
                      </a:lnTo>
                      <a:lnTo>
                        <a:pt x="95" y="3545"/>
                      </a:lnTo>
                      <a:lnTo>
                        <a:pt x="52" y="3658"/>
                      </a:lnTo>
                      <a:lnTo>
                        <a:pt x="260" y="3722"/>
                      </a:lnTo>
                      <a:lnTo>
                        <a:pt x="317" y="3857"/>
                      </a:lnTo>
                      <a:lnTo>
                        <a:pt x="394" y="3861"/>
                      </a:lnTo>
                      <a:lnTo>
                        <a:pt x="500" y="3765"/>
                      </a:lnTo>
                      <a:lnTo>
                        <a:pt x="576" y="3762"/>
                      </a:lnTo>
                      <a:lnTo>
                        <a:pt x="802" y="3812"/>
                      </a:lnTo>
                      <a:lnTo>
                        <a:pt x="912" y="3899"/>
                      </a:lnTo>
                      <a:lnTo>
                        <a:pt x="1062" y="3887"/>
                      </a:lnTo>
                      <a:lnTo>
                        <a:pt x="1062" y="3818"/>
                      </a:lnTo>
                      <a:lnTo>
                        <a:pt x="1256" y="3715"/>
                      </a:lnTo>
                      <a:lnTo>
                        <a:pt x="1406" y="3688"/>
                      </a:lnTo>
                      <a:lnTo>
                        <a:pt x="1613" y="3744"/>
                      </a:lnTo>
                      <a:lnTo>
                        <a:pt x="1475" y="3572"/>
                      </a:lnTo>
                      <a:lnTo>
                        <a:pt x="1465" y="3151"/>
                      </a:lnTo>
                      <a:lnTo>
                        <a:pt x="1476" y="2914"/>
                      </a:lnTo>
                      <a:lnTo>
                        <a:pt x="1611" y="2659"/>
                      </a:lnTo>
                      <a:lnTo>
                        <a:pt x="1674" y="2593"/>
                      </a:lnTo>
                      <a:lnTo>
                        <a:pt x="1804" y="2496"/>
                      </a:lnTo>
                      <a:lnTo>
                        <a:pt x="1968" y="2496"/>
                      </a:lnTo>
                      <a:lnTo>
                        <a:pt x="2126" y="2322"/>
                      </a:lnTo>
                      <a:lnTo>
                        <a:pt x="2388" y="2133"/>
                      </a:lnTo>
                      <a:lnTo>
                        <a:pt x="2589" y="2076"/>
                      </a:lnTo>
                      <a:lnTo>
                        <a:pt x="2592" y="2078"/>
                      </a:lnTo>
                      <a:lnTo>
                        <a:pt x="2592" y="2079"/>
                      </a:lnTo>
                      <a:lnTo>
                        <a:pt x="2660" y="2195"/>
                      </a:lnTo>
                      <a:lnTo>
                        <a:pt x="2732" y="2212"/>
                      </a:lnTo>
                      <a:lnTo>
                        <a:pt x="2737" y="2212"/>
                      </a:lnTo>
                      <a:lnTo>
                        <a:pt x="2829" y="2069"/>
                      </a:lnTo>
                      <a:lnTo>
                        <a:pt x="2966" y="2027"/>
                      </a:lnTo>
                      <a:lnTo>
                        <a:pt x="2943" y="1962"/>
                      </a:lnTo>
                      <a:lnTo>
                        <a:pt x="3044" y="1847"/>
                      </a:lnTo>
                      <a:lnTo>
                        <a:pt x="3122" y="1868"/>
                      </a:lnTo>
                      <a:lnTo>
                        <a:pt x="3168" y="1614"/>
                      </a:lnTo>
                      <a:lnTo>
                        <a:pt x="3371" y="1396"/>
                      </a:lnTo>
                      <a:lnTo>
                        <a:pt x="3218" y="1243"/>
                      </a:lnTo>
                      <a:lnTo>
                        <a:pt x="3214" y="1112"/>
                      </a:lnTo>
                      <a:lnTo>
                        <a:pt x="3152" y="1004"/>
                      </a:lnTo>
                      <a:lnTo>
                        <a:pt x="3007" y="921"/>
                      </a:lnTo>
                      <a:lnTo>
                        <a:pt x="2941" y="921"/>
                      </a:lnTo>
                      <a:lnTo>
                        <a:pt x="2882" y="977"/>
                      </a:lnTo>
                      <a:lnTo>
                        <a:pt x="2877" y="901"/>
                      </a:lnTo>
                      <a:lnTo>
                        <a:pt x="2708" y="1006"/>
                      </a:lnTo>
                      <a:lnTo>
                        <a:pt x="2523" y="886"/>
                      </a:lnTo>
                      <a:lnTo>
                        <a:pt x="2355" y="545"/>
                      </a:lnTo>
                      <a:lnTo>
                        <a:pt x="2305" y="327"/>
                      </a:lnTo>
                      <a:lnTo>
                        <a:pt x="2090" y="144"/>
                      </a:lnTo>
                      <a:lnTo>
                        <a:pt x="2022" y="137"/>
                      </a:lnTo>
                      <a:lnTo>
                        <a:pt x="2017" y="206"/>
                      </a:lnTo>
                      <a:lnTo>
                        <a:pt x="1865" y="176"/>
                      </a:lnTo>
                      <a:lnTo>
                        <a:pt x="1830" y="39"/>
                      </a:lnTo>
                      <a:lnTo>
                        <a:pt x="1774" y="0"/>
                      </a:lnTo>
                      <a:lnTo>
                        <a:pt x="1589" y="159"/>
                      </a:lnTo>
                      <a:lnTo>
                        <a:pt x="1545" y="105"/>
                      </a:lnTo>
                      <a:lnTo>
                        <a:pt x="1381" y="486"/>
                      </a:lnTo>
                      <a:lnTo>
                        <a:pt x="1381" y="487"/>
                      </a:lnTo>
                      <a:lnTo>
                        <a:pt x="1483" y="596"/>
                      </a:lnTo>
                      <a:lnTo>
                        <a:pt x="1552" y="807"/>
                      </a:lnTo>
                      <a:lnTo>
                        <a:pt x="1539" y="1015"/>
                      </a:lnTo>
                      <a:lnTo>
                        <a:pt x="1576" y="1074"/>
                      </a:lnTo>
                      <a:lnTo>
                        <a:pt x="1801" y="1180"/>
                      </a:lnTo>
                      <a:lnTo>
                        <a:pt x="1752" y="1273"/>
                      </a:lnTo>
                      <a:lnTo>
                        <a:pt x="1687" y="1300"/>
                      </a:lnTo>
                      <a:lnTo>
                        <a:pt x="1887" y="1399"/>
                      </a:lnTo>
                      <a:lnTo>
                        <a:pt x="1784" y="1525"/>
                      </a:lnTo>
                      <a:lnTo>
                        <a:pt x="1791" y="1560"/>
                      </a:lnTo>
                      <a:lnTo>
                        <a:pt x="1703" y="1585"/>
                      </a:lnTo>
                      <a:lnTo>
                        <a:pt x="1630" y="1711"/>
                      </a:lnTo>
                      <a:lnTo>
                        <a:pt x="1480" y="1682"/>
                      </a:lnTo>
                      <a:lnTo>
                        <a:pt x="1477" y="1891"/>
                      </a:lnTo>
                      <a:lnTo>
                        <a:pt x="1341" y="1888"/>
                      </a:lnTo>
                      <a:lnTo>
                        <a:pt x="1259" y="1940"/>
                      </a:lnTo>
                      <a:lnTo>
                        <a:pt x="1178" y="1992"/>
                      </a:lnTo>
                      <a:lnTo>
                        <a:pt x="1032" y="1941"/>
                      </a:lnTo>
                      <a:lnTo>
                        <a:pt x="1049" y="2171"/>
                      </a:lnTo>
                      <a:lnTo>
                        <a:pt x="1028" y="2244"/>
                      </a:lnTo>
                      <a:lnTo>
                        <a:pt x="948" y="2293"/>
                      </a:lnTo>
                      <a:lnTo>
                        <a:pt x="661" y="2260"/>
                      </a:lnTo>
                      <a:lnTo>
                        <a:pt x="593" y="2271"/>
                      </a:lnTo>
                      <a:lnTo>
                        <a:pt x="566" y="2350"/>
                      </a:lnTo>
                      <a:lnTo>
                        <a:pt x="415" y="2329"/>
                      </a:lnTo>
                      <a:lnTo>
                        <a:pt x="372" y="2273"/>
                      </a:lnTo>
                      <a:lnTo>
                        <a:pt x="362" y="2293"/>
                      </a:lnTo>
                      <a:lnTo>
                        <a:pt x="236" y="2334"/>
                      </a:lnTo>
                      <a:lnTo>
                        <a:pt x="204" y="2271"/>
                      </a:lnTo>
                      <a:lnTo>
                        <a:pt x="0" y="2510"/>
                      </a:lnTo>
                      <a:lnTo>
                        <a:pt x="55" y="2642"/>
                      </a:lnTo>
                      <a:close/>
                    </a:path>
                  </a:pathLst>
                </a:custGeom>
                <a:solidFill>
                  <a:schemeClr val="tx2">
                    <a:lumMod val="60000"/>
                    <a:lumOff val="40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2" name="Freeform 31"/>
                <xdr:cNvSpPr>
                  <a:spLocks/>
                </xdr:cNvSpPr>
              </xdr:nvSpPr>
              <xdr:spPr bwMode="auto">
                <a:xfrm>
                  <a:off x="666" y="616"/>
                  <a:ext cx="184" cy="183"/>
                </a:xfrm>
                <a:custGeom>
                  <a:avLst/>
                  <a:gdLst>
                    <a:gd name="T0" fmla="*/ 0 w 2940"/>
                    <a:gd name="T1" fmla="*/ 0 h 2918"/>
                    <a:gd name="T2" fmla="*/ 0 w 2940"/>
                    <a:gd name="T3" fmla="*/ 0 h 2918"/>
                    <a:gd name="T4" fmla="*/ 0 w 2940"/>
                    <a:gd name="T5" fmla="*/ 0 h 2918"/>
                    <a:gd name="T6" fmla="*/ 0 w 2940"/>
                    <a:gd name="T7" fmla="*/ 0 h 2918"/>
                    <a:gd name="T8" fmla="*/ 0 w 2940"/>
                    <a:gd name="T9" fmla="*/ 0 h 2918"/>
                    <a:gd name="T10" fmla="*/ 0 w 2940"/>
                    <a:gd name="T11" fmla="*/ 0 h 2918"/>
                    <a:gd name="T12" fmla="*/ 0 w 2940"/>
                    <a:gd name="T13" fmla="*/ 0 h 2918"/>
                    <a:gd name="T14" fmla="*/ 0 w 2940"/>
                    <a:gd name="T15" fmla="*/ 0 h 2918"/>
                    <a:gd name="T16" fmla="*/ 0 w 2940"/>
                    <a:gd name="T17" fmla="*/ 0 h 2918"/>
                    <a:gd name="T18" fmla="*/ 0 w 2940"/>
                    <a:gd name="T19" fmla="*/ 0 h 2918"/>
                    <a:gd name="T20" fmla="*/ 0 w 2940"/>
                    <a:gd name="T21" fmla="*/ 0 h 2918"/>
                    <a:gd name="T22" fmla="*/ 0 w 2940"/>
                    <a:gd name="T23" fmla="*/ 0 h 2918"/>
                    <a:gd name="T24" fmla="*/ 0 w 2940"/>
                    <a:gd name="T25" fmla="*/ 0 h 2918"/>
                    <a:gd name="T26" fmla="*/ 0 w 2940"/>
                    <a:gd name="T27" fmla="*/ 0 h 2918"/>
                    <a:gd name="T28" fmla="*/ 0 w 2940"/>
                    <a:gd name="T29" fmla="*/ 0 h 2918"/>
                    <a:gd name="T30" fmla="*/ 0 w 2940"/>
                    <a:gd name="T31" fmla="*/ 0 h 2918"/>
                    <a:gd name="T32" fmla="*/ 0 w 2940"/>
                    <a:gd name="T33" fmla="*/ 0 h 2918"/>
                    <a:gd name="T34" fmla="*/ 0 w 2940"/>
                    <a:gd name="T35" fmla="*/ 0 h 2918"/>
                    <a:gd name="T36" fmla="*/ 0 w 2940"/>
                    <a:gd name="T37" fmla="*/ 0 h 2918"/>
                    <a:gd name="T38" fmla="*/ 0 w 2940"/>
                    <a:gd name="T39" fmla="*/ 0 h 2918"/>
                    <a:gd name="T40" fmla="*/ 0 w 2940"/>
                    <a:gd name="T41" fmla="*/ 0 h 2918"/>
                    <a:gd name="T42" fmla="*/ 0 w 2940"/>
                    <a:gd name="T43" fmla="*/ 0 h 2918"/>
                    <a:gd name="T44" fmla="*/ 0 w 2940"/>
                    <a:gd name="T45" fmla="*/ 0 h 2918"/>
                    <a:gd name="T46" fmla="*/ 0 w 2940"/>
                    <a:gd name="T47" fmla="*/ 0 h 2918"/>
                    <a:gd name="T48" fmla="*/ 0 w 2940"/>
                    <a:gd name="T49" fmla="*/ 0 h 2918"/>
                    <a:gd name="T50" fmla="*/ 0 w 2940"/>
                    <a:gd name="T51" fmla="*/ 0 h 2918"/>
                    <a:gd name="T52" fmla="*/ 0 w 2940"/>
                    <a:gd name="T53" fmla="*/ 0 h 2918"/>
                    <a:gd name="T54" fmla="*/ 0 w 2940"/>
                    <a:gd name="T55" fmla="*/ 0 h 2918"/>
                    <a:gd name="T56" fmla="*/ 0 w 2940"/>
                    <a:gd name="T57" fmla="*/ 0 h 2918"/>
                    <a:gd name="T58" fmla="*/ 0 w 2940"/>
                    <a:gd name="T59" fmla="*/ 0 h 2918"/>
                    <a:gd name="T60" fmla="*/ 0 w 2940"/>
                    <a:gd name="T61" fmla="*/ 0 h 2918"/>
                    <a:gd name="T62" fmla="*/ 0 w 2940"/>
                    <a:gd name="T63" fmla="*/ 0 h 2918"/>
                    <a:gd name="T64" fmla="*/ 0 w 2940"/>
                    <a:gd name="T65" fmla="*/ 0 h 2918"/>
                    <a:gd name="T66" fmla="*/ 0 w 2940"/>
                    <a:gd name="T67" fmla="*/ 0 h 2918"/>
                    <a:gd name="T68" fmla="*/ 0 w 2940"/>
                    <a:gd name="T69" fmla="*/ 0 h 2918"/>
                    <a:gd name="T70" fmla="*/ 0 w 2940"/>
                    <a:gd name="T71" fmla="*/ 0 h 2918"/>
                    <a:gd name="T72" fmla="*/ 0 w 2940"/>
                    <a:gd name="T73" fmla="*/ 0 h 2918"/>
                    <a:gd name="T74" fmla="*/ 0 w 2940"/>
                    <a:gd name="T75" fmla="*/ 0 h 2918"/>
                    <a:gd name="T76" fmla="*/ 0 w 2940"/>
                    <a:gd name="T77" fmla="*/ 0 h 2918"/>
                    <a:gd name="T78" fmla="*/ 0 w 2940"/>
                    <a:gd name="T79" fmla="*/ 0 h 2918"/>
                    <a:gd name="T80" fmla="*/ 0 w 2940"/>
                    <a:gd name="T81" fmla="*/ 0 h 2918"/>
                    <a:gd name="T82" fmla="*/ 0 w 2940"/>
                    <a:gd name="T83" fmla="*/ 0 h 2918"/>
                    <a:gd name="T84" fmla="*/ 0 w 2940"/>
                    <a:gd name="T85" fmla="*/ 0 h 2918"/>
                    <a:gd name="T86" fmla="*/ 0 w 2940"/>
                    <a:gd name="T87" fmla="*/ 0 h 2918"/>
                    <a:gd name="T88" fmla="*/ 0 w 2940"/>
                    <a:gd name="T89" fmla="*/ 0 h 2918"/>
                    <a:gd name="T90" fmla="*/ 0 w 2940"/>
                    <a:gd name="T91" fmla="*/ 0 h 2918"/>
                    <a:gd name="T92" fmla="*/ 0 w 2940"/>
                    <a:gd name="T93" fmla="*/ 0 h 2918"/>
                    <a:gd name="T94" fmla="*/ 0 w 2940"/>
                    <a:gd name="T95" fmla="*/ 0 h 2918"/>
                    <a:gd name="T96" fmla="*/ 0 w 2940"/>
                    <a:gd name="T97" fmla="*/ 0 h 2918"/>
                    <a:gd name="T98" fmla="*/ 0 w 2940"/>
                    <a:gd name="T99" fmla="*/ 0 h 2918"/>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2940" h="2918">
                      <a:moveTo>
                        <a:pt x="2775" y="802"/>
                      </a:moveTo>
                      <a:lnTo>
                        <a:pt x="2808" y="660"/>
                      </a:lnTo>
                      <a:lnTo>
                        <a:pt x="2812" y="651"/>
                      </a:lnTo>
                      <a:lnTo>
                        <a:pt x="2856" y="601"/>
                      </a:lnTo>
                      <a:lnTo>
                        <a:pt x="2940" y="604"/>
                      </a:lnTo>
                      <a:lnTo>
                        <a:pt x="2850" y="380"/>
                      </a:lnTo>
                      <a:lnTo>
                        <a:pt x="2704" y="373"/>
                      </a:lnTo>
                      <a:lnTo>
                        <a:pt x="2580" y="293"/>
                      </a:lnTo>
                      <a:lnTo>
                        <a:pt x="2561" y="135"/>
                      </a:lnTo>
                      <a:lnTo>
                        <a:pt x="2494" y="133"/>
                      </a:lnTo>
                      <a:lnTo>
                        <a:pt x="2440" y="8"/>
                      </a:lnTo>
                      <a:lnTo>
                        <a:pt x="2439" y="8"/>
                      </a:lnTo>
                      <a:lnTo>
                        <a:pt x="2293" y="36"/>
                      </a:lnTo>
                      <a:lnTo>
                        <a:pt x="2246" y="84"/>
                      </a:lnTo>
                      <a:lnTo>
                        <a:pt x="2059" y="0"/>
                      </a:lnTo>
                      <a:lnTo>
                        <a:pt x="2022" y="92"/>
                      </a:lnTo>
                      <a:lnTo>
                        <a:pt x="2063" y="192"/>
                      </a:lnTo>
                      <a:lnTo>
                        <a:pt x="2169" y="266"/>
                      </a:lnTo>
                      <a:lnTo>
                        <a:pt x="2159" y="406"/>
                      </a:lnTo>
                      <a:lnTo>
                        <a:pt x="2086" y="380"/>
                      </a:lnTo>
                      <a:lnTo>
                        <a:pt x="1784" y="472"/>
                      </a:lnTo>
                      <a:lnTo>
                        <a:pt x="1762" y="539"/>
                      </a:lnTo>
                      <a:lnTo>
                        <a:pt x="1631" y="568"/>
                      </a:lnTo>
                      <a:lnTo>
                        <a:pt x="1607" y="642"/>
                      </a:lnTo>
                      <a:lnTo>
                        <a:pt x="1600" y="723"/>
                      </a:lnTo>
                      <a:lnTo>
                        <a:pt x="1462" y="731"/>
                      </a:lnTo>
                      <a:lnTo>
                        <a:pt x="1402" y="893"/>
                      </a:lnTo>
                      <a:lnTo>
                        <a:pt x="1474" y="946"/>
                      </a:lnTo>
                      <a:lnTo>
                        <a:pt x="1414" y="1006"/>
                      </a:lnTo>
                      <a:lnTo>
                        <a:pt x="1315" y="972"/>
                      </a:lnTo>
                      <a:lnTo>
                        <a:pt x="1237" y="1094"/>
                      </a:lnTo>
                      <a:lnTo>
                        <a:pt x="1273" y="1159"/>
                      </a:lnTo>
                      <a:lnTo>
                        <a:pt x="1512" y="1294"/>
                      </a:lnTo>
                      <a:lnTo>
                        <a:pt x="1508" y="1406"/>
                      </a:lnTo>
                      <a:lnTo>
                        <a:pt x="1483" y="1412"/>
                      </a:lnTo>
                      <a:lnTo>
                        <a:pt x="1428" y="1414"/>
                      </a:lnTo>
                      <a:lnTo>
                        <a:pt x="1326" y="1528"/>
                      </a:lnTo>
                      <a:lnTo>
                        <a:pt x="1202" y="1473"/>
                      </a:lnTo>
                      <a:lnTo>
                        <a:pt x="1198" y="1405"/>
                      </a:lnTo>
                      <a:lnTo>
                        <a:pt x="975" y="1385"/>
                      </a:lnTo>
                      <a:lnTo>
                        <a:pt x="963" y="1246"/>
                      </a:lnTo>
                      <a:lnTo>
                        <a:pt x="902" y="1300"/>
                      </a:lnTo>
                      <a:lnTo>
                        <a:pt x="845" y="1265"/>
                      </a:lnTo>
                      <a:lnTo>
                        <a:pt x="637" y="1359"/>
                      </a:lnTo>
                      <a:lnTo>
                        <a:pt x="552" y="1257"/>
                      </a:lnTo>
                      <a:lnTo>
                        <a:pt x="413" y="1241"/>
                      </a:lnTo>
                      <a:lnTo>
                        <a:pt x="415" y="1329"/>
                      </a:lnTo>
                      <a:lnTo>
                        <a:pt x="477" y="1437"/>
                      </a:lnTo>
                      <a:lnTo>
                        <a:pt x="481" y="1568"/>
                      </a:lnTo>
                      <a:lnTo>
                        <a:pt x="634" y="1721"/>
                      </a:lnTo>
                      <a:lnTo>
                        <a:pt x="431" y="1939"/>
                      </a:lnTo>
                      <a:lnTo>
                        <a:pt x="385" y="2193"/>
                      </a:lnTo>
                      <a:lnTo>
                        <a:pt x="307" y="2172"/>
                      </a:lnTo>
                      <a:lnTo>
                        <a:pt x="206" y="2287"/>
                      </a:lnTo>
                      <a:lnTo>
                        <a:pt x="229" y="2352"/>
                      </a:lnTo>
                      <a:lnTo>
                        <a:pt x="92" y="2394"/>
                      </a:lnTo>
                      <a:lnTo>
                        <a:pt x="0" y="2537"/>
                      </a:lnTo>
                      <a:lnTo>
                        <a:pt x="342" y="2547"/>
                      </a:lnTo>
                      <a:lnTo>
                        <a:pt x="390" y="2606"/>
                      </a:lnTo>
                      <a:lnTo>
                        <a:pt x="378" y="2673"/>
                      </a:lnTo>
                      <a:lnTo>
                        <a:pt x="466" y="2692"/>
                      </a:lnTo>
                      <a:lnTo>
                        <a:pt x="699" y="2667"/>
                      </a:lnTo>
                      <a:lnTo>
                        <a:pt x="646" y="2611"/>
                      </a:lnTo>
                      <a:lnTo>
                        <a:pt x="676" y="2550"/>
                      </a:lnTo>
                      <a:lnTo>
                        <a:pt x="742" y="2557"/>
                      </a:lnTo>
                      <a:lnTo>
                        <a:pt x="851" y="2687"/>
                      </a:lnTo>
                      <a:lnTo>
                        <a:pt x="1168" y="2651"/>
                      </a:lnTo>
                      <a:lnTo>
                        <a:pt x="1262" y="2862"/>
                      </a:lnTo>
                      <a:lnTo>
                        <a:pt x="1495" y="2918"/>
                      </a:lnTo>
                      <a:lnTo>
                        <a:pt x="1561" y="2899"/>
                      </a:lnTo>
                      <a:lnTo>
                        <a:pt x="1564" y="2902"/>
                      </a:lnTo>
                      <a:lnTo>
                        <a:pt x="1574" y="2821"/>
                      </a:lnTo>
                      <a:lnTo>
                        <a:pt x="1635" y="2775"/>
                      </a:lnTo>
                      <a:lnTo>
                        <a:pt x="1580" y="2625"/>
                      </a:lnTo>
                      <a:lnTo>
                        <a:pt x="1607" y="2561"/>
                      </a:lnTo>
                      <a:lnTo>
                        <a:pt x="1674" y="2549"/>
                      </a:lnTo>
                      <a:lnTo>
                        <a:pt x="1541" y="2333"/>
                      </a:lnTo>
                      <a:lnTo>
                        <a:pt x="1589" y="2205"/>
                      </a:lnTo>
                      <a:lnTo>
                        <a:pt x="1668" y="2186"/>
                      </a:lnTo>
                      <a:lnTo>
                        <a:pt x="1621" y="2094"/>
                      </a:lnTo>
                      <a:lnTo>
                        <a:pt x="1620" y="2093"/>
                      </a:lnTo>
                      <a:lnTo>
                        <a:pt x="1624" y="2084"/>
                      </a:lnTo>
                      <a:lnTo>
                        <a:pt x="1751" y="2090"/>
                      </a:lnTo>
                      <a:lnTo>
                        <a:pt x="1817" y="2048"/>
                      </a:lnTo>
                      <a:lnTo>
                        <a:pt x="1911" y="2162"/>
                      </a:lnTo>
                      <a:lnTo>
                        <a:pt x="2154" y="1960"/>
                      </a:lnTo>
                      <a:lnTo>
                        <a:pt x="2295" y="2046"/>
                      </a:lnTo>
                      <a:lnTo>
                        <a:pt x="2324" y="1962"/>
                      </a:lnTo>
                      <a:lnTo>
                        <a:pt x="2557" y="1952"/>
                      </a:lnTo>
                      <a:lnTo>
                        <a:pt x="2631" y="1917"/>
                      </a:lnTo>
                      <a:lnTo>
                        <a:pt x="2600" y="1855"/>
                      </a:lnTo>
                      <a:lnTo>
                        <a:pt x="2725" y="1762"/>
                      </a:lnTo>
                      <a:lnTo>
                        <a:pt x="2850" y="1779"/>
                      </a:lnTo>
                      <a:lnTo>
                        <a:pt x="2683" y="1594"/>
                      </a:lnTo>
                      <a:lnTo>
                        <a:pt x="2580" y="1390"/>
                      </a:lnTo>
                      <a:lnTo>
                        <a:pt x="2628" y="1261"/>
                      </a:lnTo>
                      <a:lnTo>
                        <a:pt x="2774" y="1097"/>
                      </a:lnTo>
                      <a:lnTo>
                        <a:pt x="2770" y="1093"/>
                      </a:lnTo>
                      <a:lnTo>
                        <a:pt x="2815" y="975"/>
                      </a:lnTo>
                      <a:lnTo>
                        <a:pt x="2721" y="845"/>
                      </a:lnTo>
                      <a:lnTo>
                        <a:pt x="2775" y="802"/>
                      </a:lnTo>
                      <a:close/>
                    </a:path>
                  </a:pathLst>
                </a:custGeom>
                <a:solidFill>
                  <a:schemeClr val="accent1">
                    <a:lumMod val="40000"/>
                    <a:lumOff val="60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3" name="Freeform 32"/>
                <xdr:cNvSpPr>
                  <a:spLocks/>
                </xdr:cNvSpPr>
              </xdr:nvSpPr>
              <xdr:spPr bwMode="auto">
                <a:xfrm>
                  <a:off x="762" y="685"/>
                  <a:ext cx="133" cy="125"/>
                </a:xfrm>
                <a:custGeom>
                  <a:avLst/>
                  <a:gdLst>
                    <a:gd name="T0" fmla="*/ 0 w 2132"/>
                    <a:gd name="T1" fmla="*/ 0 h 2003"/>
                    <a:gd name="T2" fmla="*/ 0 w 2132"/>
                    <a:gd name="T3" fmla="*/ 0 h 2003"/>
                    <a:gd name="T4" fmla="*/ 0 w 2132"/>
                    <a:gd name="T5" fmla="*/ 0 h 2003"/>
                    <a:gd name="T6" fmla="*/ 0 w 2132"/>
                    <a:gd name="T7" fmla="*/ 0 h 2003"/>
                    <a:gd name="T8" fmla="*/ 0 w 2132"/>
                    <a:gd name="T9" fmla="*/ 0 h 2003"/>
                    <a:gd name="T10" fmla="*/ 0 w 2132"/>
                    <a:gd name="T11" fmla="*/ 0 h 2003"/>
                    <a:gd name="T12" fmla="*/ 0 w 2132"/>
                    <a:gd name="T13" fmla="*/ 0 h 2003"/>
                    <a:gd name="T14" fmla="*/ 0 w 2132"/>
                    <a:gd name="T15" fmla="*/ 0 h 2003"/>
                    <a:gd name="T16" fmla="*/ 0 w 2132"/>
                    <a:gd name="T17" fmla="*/ 0 h 2003"/>
                    <a:gd name="T18" fmla="*/ 0 w 2132"/>
                    <a:gd name="T19" fmla="*/ 0 h 2003"/>
                    <a:gd name="T20" fmla="*/ 0 w 2132"/>
                    <a:gd name="T21" fmla="*/ 0 h 2003"/>
                    <a:gd name="T22" fmla="*/ 0 w 2132"/>
                    <a:gd name="T23" fmla="*/ 0 h 2003"/>
                    <a:gd name="T24" fmla="*/ 0 w 2132"/>
                    <a:gd name="T25" fmla="*/ 0 h 2003"/>
                    <a:gd name="T26" fmla="*/ 0 w 2132"/>
                    <a:gd name="T27" fmla="*/ 0 h 2003"/>
                    <a:gd name="T28" fmla="*/ 0 w 2132"/>
                    <a:gd name="T29" fmla="*/ 0 h 2003"/>
                    <a:gd name="T30" fmla="*/ 0 w 2132"/>
                    <a:gd name="T31" fmla="*/ 0 h 2003"/>
                    <a:gd name="T32" fmla="*/ 0 w 2132"/>
                    <a:gd name="T33" fmla="*/ 0 h 2003"/>
                    <a:gd name="T34" fmla="*/ 0 w 2132"/>
                    <a:gd name="T35" fmla="*/ 0 h 2003"/>
                    <a:gd name="T36" fmla="*/ 0 w 2132"/>
                    <a:gd name="T37" fmla="*/ 0 h 2003"/>
                    <a:gd name="T38" fmla="*/ 0 w 2132"/>
                    <a:gd name="T39" fmla="*/ 0 h 2003"/>
                    <a:gd name="T40" fmla="*/ 0 w 2132"/>
                    <a:gd name="T41" fmla="*/ 0 h 2003"/>
                    <a:gd name="T42" fmla="*/ 0 w 2132"/>
                    <a:gd name="T43" fmla="*/ 0 h 2003"/>
                    <a:gd name="T44" fmla="*/ 0 w 2132"/>
                    <a:gd name="T45" fmla="*/ 0 h 2003"/>
                    <a:gd name="T46" fmla="*/ 0 w 2132"/>
                    <a:gd name="T47" fmla="*/ 0 h 2003"/>
                    <a:gd name="T48" fmla="*/ 0 w 2132"/>
                    <a:gd name="T49" fmla="*/ 0 h 2003"/>
                    <a:gd name="T50" fmla="*/ 0 w 2132"/>
                    <a:gd name="T51" fmla="*/ 0 h 2003"/>
                    <a:gd name="T52" fmla="*/ 0 w 2132"/>
                    <a:gd name="T53" fmla="*/ 0 h 2003"/>
                    <a:gd name="T54" fmla="*/ 0 w 2132"/>
                    <a:gd name="T55" fmla="*/ 0 h 2003"/>
                    <a:gd name="T56" fmla="*/ 0 w 2132"/>
                    <a:gd name="T57" fmla="*/ 0 h 2003"/>
                    <a:gd name="T58" fmla="*/ 0 w 2132"/>
                    <a:gd name="T59" fmla="*/ 0 h 2003"/>
                    <a:gd name="T60" fmla="*/ 0 w 2132"/>
                    <a:gd name="T61" fmla="*/ 0 h 2003"/>
                    <a:gd name="T62" fmla="*/ 0 w 2132"/>
                    <a:gd name="T63" fmla="*/ 0 h 2003"/>
                    <a:gd name="T64" fmla="*/ 0 w 2132"/>
                    <a:gd name="T65" fmla="*/ 0 h 2003"/>
                    <a:gd name="T66" fmla="*/ 0 w 2132"/>
                    <a:gd name="T67" fmla="*/ 0 h 2003"/>
                    <a:gd name="T68" fmla="*/ 0 w 2132"/>
                    <a:gd name="T69" fmla="*/ 0 h 2003"/>
                    <a:gd name="T70" fmla="*/ 0 w 2132"/>
                    <a:gd name="T71" fmla="*/ 0 h 2003"/>
                    <a:gd name="T72" fmla="*/ 0 w 2132"/>
                    <a:gd name="T73" fmla="*/ 0 h 2003"/>
                    <a:gd name="T74" fmla="*/ 0 w 2132"/>
                    <a:gd name="T75" fmla="*/ 0 h 2003"/>
                    <a:gd name="T76" fmla="*/ 0 w 2132"/>
                    <a:gd name="T77" fmla="*/ 0 h 2003"/>
                    <a:gd name="T78" fmla="*/ 0 w 2132"/>
                    <a:gd name="T79" fmla="*/ 0 h 2003"/>
                    <a:gd name="T80" fmla="*/ 0 w 2132"/>
                    <a:gd name="T81" fmla="*/ 0 h 2003"/>
                    <a:gd name="T82" fmla="*/ 0 w 2132"/>
                    <a:gd name="T83" fmla="*/ 0 h 2003"/>
                    <a:gd name="T84" fmla="*/ 0 w 2132"/>
                    <a:gd name="T85" fmla="*/ 0 h 2003"/>
                    <a:gd name="T86" fmla="*/ 0 w 2132"/>
                    <a:gd name="T87" fmla="*/ 0 h 2003"/>
                    <a:gd name="T88" fmla="*/ 0 w 2132"/>
                    <a:gd name="T89" fmla="*/ 0 h 2003"/>
                    <a:gd name="T90" fmla="*/ 0 w 2132"/>
                    <a:gd name="T91" fmla="*/ 0 h 2003"/>
                    <a:gd name="T92" fmla="*/ 0 w 2132"/>
                    <a:gd name="T93" fmla="*/ 0 h 2003"/>
                    <a:gd name="T94" fmla="*/ 0 w 2132"/>
                    <a:gd name="T95" fmla="*/ 0 h 2003"/>
                    <a:gd name="T96" fmla="*/ 0 w 2132"/>
                    <a:gd name="T97" fmla="*/ 0 h 2003"/>
                    <a:gd name="T98" fmla="*/ 0 w 2132"/>
                    <a:gd name="T99" fmla="*/ 0 h 2003"/>
                    <a:gd name="T100" fmla="*/ 0 w 2132"/>
                    <a:gd name="T101" fmla="*/ 0 h 2003"/>
                    <a:gd name="T102" fmla="*/ 0 w 2132"/>
                    <a:gd name="T103" fmla="*/ 0 h 2003"/>
                    <a:gd name="T104" fmla="*/ 0 w 2132"/>
                    <a:gd name="T105" fmla="*/ 0 h 2003"/>
                    <a:gd name="T106" fmla="*/ 0 w 2132"/>
                    <a:gd name="T107" fmla="*/ 0 h 2003"/>
                    <a:gd name="T108" fmla="*/ 0 w 2132"/>
                    <a:gd name="T109" fmla="*/ 0 h 2003"/>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132" h="2003">
                      <a:moveTo>
                        <a:pt x="1087" y="164"/>
                      </a:moveTo>
                      <a:lnTo>
                        <a:pt x="1039" y="293"/>
                      </a:lnTo>
                      <a:lnTo>
                        <a:pt x="1142" y="497"/>
                      </a:lnTo>
                      <a:lnTo>
                        <a:pt x="1309" y="682"/>
                      </a:lnTo>
                      <a:lnTo>
                        <a:pt x="1184" y="665"/>
                      </a:lnTo>
                      <a:lnTo>
                        <a:pt x="1059" y="758"/>
                      </a:lnTo>
                      <a:lnTo>
                        <a:pt x="1090" y="820"/>
                      </a:lnTo>
                      <a:lnTo>
                        <a:pt x="1016" y="855"/>
                      </a:lnTo>
                      <a:lnTo>
                        <a:pt x="783" y="865"/>
                      </a:lnTo>
                      <a:lnTo>
                        <a:pt x="754" y="949"/>
                      </a:lnTo>
                      <a:lnTo>
                        <a:pt x="613" y="863"/>
                      </a:lnTo>
                      <a:lnTo>
                        <a:pt x="370" y="1065"/>
                      </a:lnTo>
                      <a:lnTo>
                        <a:pt x="276" y="951"/>
                      </a:lnTo>
                      <a:lnTo>
                        <a:pt x="210" y="993"/>
                      </a:lnTo>
                      <a:lnTo>
                        <a:pt x="83" y="987"/>
                      </a:lnTo>
                      <a:lnTo>
                        <a:pt x="80" y="997"/>
                      </a:lnTo>
                      <a:lnTo>
                        <a:pt x="127" y="1089"/>
                      </a:lnTo>
                      <a:lnTo>
                        <a:pt x="48" y="1108"/>
                      </a:lnTo>
                      <a:lnTo>
                        <a:pt x="0" y="1236"/>
                      </a:lnTo>
                      <a:lnTo>
                        <a:pt x="133" y="1452"/>
                      </a:lnTo>
                      <a:lnTo>
                        <a:pt x="66" y="1464"/>
                      </a:lnTo>
                      <a:lnTo>
                        <a:pt x="39" y="1528"/>
                      </a:lnTo>
                      <a:lnTo>
                        <a:pt x="94" y="1678"/>
                      </a:lnTo>
                      <a:lnTo>
                        <a:pt x="33" y="1724"/>
                      </a:lnTo>
                      <a:lnTo>
                        <a:pt x="23" y="1805"/>
                      </a:lnTo>
                      <a:lnTo>
                        <a:pt x="171" y="1890"/>
                      </a:lnTo>
                      <a:lnTo>
                        <a:pt x="162" y="1958"/>
                      </a:lnTo>
                      <a:lnTo>
                        <a:pt x="375" y="1896"/>
                      </a:lnTo>
                      <a:lnTo>
                        <a:pt x="518" y="1934"/>
                      </a:lnTo>
                      <a:lnTo>
                        <a:pt x="546" y="2003"/>
                      </a:lnTo>
                      <a:lnTo>
                        <a:pt x="595" y="1869"/>
                      </a:lnTo>
                      <a:lnTo>
                        <a:pt x="773" y="1899"/>
                      </a:lnTo>
                      <a:lnTo>
                        <a:pt x="774" y="1831"/>
                      </a:lnTo>
                      <a:lnTo>
                        <a:pt x="908" y="1801"/>
                      </a:lnTo>
                      <a:lnTo>
                        <a:pt x="972" y="1741"/>
                      </a:lnTo>
                      <a:lnTo>
                        <a:pt x="1064" y="1750"/>
                      </a:lnTo>
                      <a:lnTo>
                        <a:pt x="1116" y="1621"/>
                      </a:lnTo>
                      <a:lnTo>
                        <a:pt x="1033" y="1581"/>
                      </a:lnTo>
                      <a:lnTo>
                        <a:pt x="1179" y="1386"/>
                      </a:lnTo>
                      <a:lnTo>
                        <a:pt x="1309" y="1369"/>
                      </a:lnTo>
                      <a:lnTo>
                        <a:pt x="1354" y="1289"/>
                      </a:lnTo>
                      <a:lnTo>
                        <a:pt x="1357" y="1285"/>
                      </a:lnTo>
                      <a:lnTo>
                        <a:pt x="1413" y="1186"/>
                      </a:lnTo>
                      <a:lnTo>
                        <a:pt x="1550" y="1121"/>
                      </a:lnTo>
                      <a:lnTo>
                        <a:pt x="1577" y="1022"/>
                      </a:lnTo>
                      <a:lnTo>
                        <a:pt x="1922" y="833"/>
                      </a:lnTo>
                      <a:lnTo>
                        <a:pt x="1933" y="659"/>
                      </a:lnTo>
                      <a:lnTo>
                        <a:pt x="2081" y="453"/>
                      </a:lnTo>
                      <a:lnTo>
                        <a:pt x="2132" y="349"/>
                      </a:lnTo>
                      <a:lnTo>
                        <a:pt x="2036" y="222"/>
                      </a:lnTo>
                      <a:lnTo>
                        <a:pt x="1750" y="323"/>
                      </a:lnTo>
                      <a:lnTo>
                        <a:pt x="1531" y="206"/>
                      </a:lnTo>
                      <a:lnTo>
                        <a:pt x="1380" y="176"/>
                      </a:lnTo>
                      <a:lnTo>
                        <a:pt x="1233" y="0"/>
                      </a:lnTo>
                      <a:lnTo>
                        <a:pt x="1087" y="164"/>
                      </a:lnTo>
                      <a:close/>
                    </a:path>
                  </a:pathLst>
                </a:custGeom>
                <a:solidFill>
                  <a:schemeClr val="tx2">
                    <a:lumMod val="75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4" name="Freeform 33"/>
                <xdr:cNvSpPr>
                  <a:spLocks/>
                </xdr:cNvSpPr>
              </xdr:nvSpPr>
              <xdr:spPr bwMode="auto">
                <a:xfrm>
                  <a:off x="188" y="404"/>
                  <a:ext cx="12" cy="7"/>
                </a:xfrm>
                <a:custGeom>
                  <a:avLst/>
                  <a:gdLst>
                    <a:gd name="T0" fmla="*/ 0 w 188"/>
                    <a:gd name="T1" fmla="*/ 0 h 110"/>
                    <a:gd name="T2" fmla="*/ 0 w 188"/>
                    <a:gd name="T3" fmla="*/ 0 h 110"/>
                    <a:gd name="T4" fmla="*/ 0 w 188"/>
                    <a:gd name="T5" fmla="*/ 0 h 110"/>
                    <a:gd name="T6" fmla="*/ 0 w 188"/>
                    <a:gd name="T7" fmla="*/ 0 h 110"/>
                    <a:gd name="T8" fmla="*/ 0 w 188"/>
                    <a:gd name="T9" fmla="*/ 0 h 110"/>
                    <a:gd name="T10" fmla="*/ 0 w 188"/>
                    <a:gd name="T11" fmla="*/ 0 h 110"/>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88" h="110">
                      <a:moveTo>
                        <a:pt x="188" y="82"/>
                      </a:moveTo>
                      <a:lnTo>
                        <a:pt x="68" y="0"/>
                      </a:lnTo>
                      <a:lnTo>
                        <a:pt x="0" y="8"/>
                      </a:lnTo>
                      <a:lnTo>
                        <a:pt x="18" y="88"/>
                      </a:lnTo>
                      <a:lnTo>
                        <a:pt x="96" y="110"/>
                      </a:lnTo>
                      <a:lnTo>
                        <a:pt x="188" y="82"/>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5" name="Freeform 34"/>
                <xdr:cNvSpPr>
                  <a:spLocks/>
                </xdr:cNvSpPr>
              </xdr:nvSpPr>
              <xdr:spPr bwMode="auto">
                <a:xfrm>
                  <a:off x="246" y="439"/>
                  <a:ext cx="9" cy="12"/>
                </a:xfrm>
                <a:custGeom>
                  <a:avLst/>
                  <a:gdLst>
                    <a:gd name="T0" fmla="*/ 0 w 145"/>
                    <a:gd name="T1" fmla="*/ 0 h 194"/>
                    <a:gd name="T2" fmla="*/ 0 w 145"/>
                    <a:gd name="T3" fmla="*/ 0 h 194"/>
                    <a:gd name="T4" fmla="*/ 0 w 145"/>
                    <a:gd name="T5" fmla="*/ 0 h 194"/>
                    <a:gd name="T6" fmla="*/ 0 w 145"/>
                    <a:gd name="T7" fmla="*/ 0 h 194"/>
                    <a:gd name="T8" fmla="*/ 0 w 145"/>
                    <a:gd name="T9" fmla="*/ 0 h 194"/>
                    <a:gd name="T10" fmla="*/ 0 w 145"/>
                    <a:gd name="T11" fmla="*/ 0 h 19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45" h="194">
                      <a:moveTo>
                        <a:pt x="68" y="74"/>
                      </a:moveTo>
                      <a:lnTo>
                        <a:pt x="45" y="0"/>
                      </a:lnTo>
                      <a:lnTo>
                        <a:pt x="0" y="55"/>
                      </a:lnTo>
                      <a:lnTo>
                        <a:pt x="145" y="194"/>
                      </a:lnTo>
                      <a:lnTo>
                        <a:pt x="140" y="119"/>
                      </a:lnTo>
                      <a:lnTo>
                        <a:pt x="68" y="74"/>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6" name="Freeform 35"/>
                <xdr:cNvSpPr>
                  <a:spLocks/>
                </xdr:cNvSpPr>
              </xdr:nvSpPr>
              <xdr:spPr bwMode="auto">
                <a:xfrm>
                  <a:off x="296" y="515"/>
                  <a:ext cx="11" cy="7"/>
                </a:xfrm>
                <a:custGeom>
                  <a:avLst/>
                  <a:gdLst>
                    <a:gd name="T0" fmla="*/ 0 w 178"/>
                    <a:gd name="T1" fmla="*/ 0 h 112"/>
                    <a:gd name="T2" fmla="*/ 0 w 178"/>
                    <a:gd name="T3" fmla="*/ 0 h 112"/>
                    <a:gd name="T4" fmla="*/ 0 w 178"/>
                    <a:gd name="T5" fmla="*/ 0 h 112"/>
                    <a:gd name="T6" fmla="*/ 0 w 178"/>
                    <a:gd name="T7" fmla="*/ 0 h 112"/>
                    <a:gd name="T8" fmla="*/ 0 w 178"/>
                    <a:gd name="T9" fmla="*/ 0 h 112"/>
                    <a:gd name="T10" fmla="*/ 0 w 178"/>
                    <a:gd name="T11" fmla="*/ 0 h 112"/>
                    <a:gd name="T12" fmla="*/ 0 w 178"/>
                    <a:gd name="T13" fmla="*/ 0 h 112"/>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78" h="112">
                      <a:moveTo>
                        <a:pt x="1" y="14"/>
                      </a:moveTo>
                      <a:lnTo>
                        <a:pt x="3" y="15"/>
                      </a:lnTo>
                      <a:lnTo>
                        <a:pt x="0" y="16"/>
                      </a:lnTo>
                      <a:lnTo>
                        <a:pt x="106" y="112"/>
                      </a:lnTo>
                      <a:lnTo>
                        <a:pt x="178" y="82"/>
                      </a:lnTo>
                      <a:lnTo>
                        <a:pt x="48" y="0"/>
                      </a:lnTo>
                      <a:lnTo>
                        <a:pt x="1" y="14"/>
                      </a:lnTo>
                      <a:close/>
                    </a:path>
                  </a:pathLst>
                </a:custGeom>
                <a:solidFill>
                  <a:srgbClr val="F0FA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7" name="Freeform 36"/>
                <xdr:cNvSpPr>
                  <a:spLocks/>
                </xdr:cNvSpPr>
              </xdr:nvSpPr>
              <xdr:spPr bwMode="auto">
                <a:xfrm>
                  <a:off x="292" y="513"/>
                  <a:ext cx="3" cy="4"/>
                </a:xfrm>
                <a:custGeom>
                  <a:avLst/>
                  <a:gdLst>
                    <a:gd name="T0" fmla="*/ 0 w 54"/>
                    <a:gd name="T1" fmla="*/ 0 h 59"/>
                    <a:gd name="T2" fmla="*/ 0 w 54"/>
                    <a:gd name="T3" fmla="*/ 0 h 59"/>
                    <a:gd name="T4" fmla="*/ 0 w 54"/>
                    <a:gd name="T5" fmla="*/ 0 h 59"/>
                    <a:gd name="T6" fmla="*/ 0 w 54"/>
                    <a:gd name="T7" fmla="*/ 0 h 5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54" h="59">
                      <a:moveTo>
                        <a:pt x="24" y="59"/>
                      </a:moveTo>
                      <a:lnTo>
                        <a:pt x="54" y="49"/>
                      </a:lnTo>
                      <a:lnTo>
                        <a:pt x="0" y="0"/>
                      </a:lnTo>
                      <a:lnTo>
                        <a:pt x="24" y="59"/>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8" name="Freeform 37"/>
                <xdr:cNvSpPr>
                  <a:spLocks/>
                </xdr:cNvSpPr>
              </xdr:nvSpPr>
              <xdr:spPr bwMode="auto">
                <a:xfrm>
                  <a:off x="299" y="534"/>
                  <a:ext cx="12" cy="21"/>
                </a:xfrm>
                <a:custGeom>
                  <a:avLst/>
                  <a:gdLst>
                    <a:gd name="T0" fmla="*/ 0 w 186"/>
                    <a:gd name="T1" fmla="*/ 0 h 335"/>
                    <a:gd name="T2" fmla="*/ 0 w 186"/>
                    <a:gd name="T3" fmla="*/ 0 h 335"/>
                    <a:gd name="T4" fmla="*/ 0 w 186"/>
                    <a:gd name="T5" fmla="*/ 0 h 335"/>
                    <a:gd name="T6" fmla="*/ 0 w 186"/>
                    <a:gd name="T7" fmla="*/ 0 h 335"/>
                    <a:gd name="T8" fmla="*/ 0 w 186"/>
                    <a:gd name="T9" fmla="*/ 0 h 335"/>
                    <a:gd name="T10" fmla="*/ 0 w 186"/>
                    <a:gd name="T11" fmla="*/ 0 h 335"/>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86" h="335">
                      <a:moveTo>
                        <a:pt x="41" y="0"/>
                      </a:moveTo>
                      <a:lnTo>
                        <a:pt x="0" y="67"/>
                      </a:lnTo>
                      <a:lnTo>
                        <a:pt x="153" y="335"/>
                      </a:lnTo>
                      <a:lnTo>
                        <a:pt x="186" y="258"/>
                      </a:lnTo>
                      <a:lnTo>
                        <a:pt x="164" y="81"/>
                      </a:lnTo>
                      <a:lnTo>
                        <a:pt x="41" y="0"/>
                      </a:lnTo>
                      <a:close/>
                    </a:path>
                  </a:pathLst>
                </a:custGeom>
                <a:solidFill>
                  <a:srgbClr val="F0FA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9" name="Freeform 38"/>
                <xdr:cNvSpPr>
                  <a:spLocks/>
                </xdr:cNvSpPr>
              </xdr:nvSpPr>
              <xdr:spPr bwMode="auto">
                <a:xfrm>
                  <a:off x="832" y="780"/>
                  <a:ext cx="70" cy="152"/>
                </a:xfrm>
                <a:custGeom>
                  <a:avLst/>
                  <a:gdLst>
                    <a:gd name="T0" fmla="*/ 0 w 1118"/>
                    <a:gd name="T1" fmla="*/ 0 h 2434"/>
                    <a:gd name="T2" fmla="*/ 0 w 1118"/>
                    <a:gd name="T3" fmla="*/ 0 h 2434"/>
                    <a:gd name="T4" fmla="*/ 0 w 1118"/>
                    <a:gd name="T5" fmla="*/ 0 h 2434"/>
                    <a:gd name="T6" fmla="*/ 0 w 1118"/>
                    <a:gd name="T7" fmla="*/ 0 h 2434"/>
                    <a:gd name="T8" fmla="*/ 0 w 1118"/>
                    <a:gd name="T9" fmla="*/ 0 h 2434"/>
                    <a:gd name="T10" fmla="*/ 0 w 1118"/>
                    <a:gd name="T11" fmla="*/ 0 h 2434"/>
                    <a:gd name="T12" fmla="*/ 0 w 1118"/>
                    <a:gd name="T13" fmla="*/ 0 h 2434"/>
                    <a:gd name="T14" fmla="*/ 0 w 1118"/>
                    <a:gd name="T15" fmla="*/ 0 h 2434"/>
                    <a:gd name="T16" fmla="*/ 0 w 1118"/>
                    <a:gd name="T17" fmla="*/ 0 h 2434"/>
                    <a:gd name="T18" fmla="*/ 0 w 1118"/>
                    <a:gd name="T19" fmla="*/ 0 h 2434"/>
                    <a:gd name="T20" fmla="*/ 0 w 1118"/>
                    <a:gd name="T21" fmla="*/ 0 h 2434"/>
                    <a:gd name="T22" fmla="*/ 0 w 1118"/>
                    <a:gd name="T23" fmla="*/ 0 h 2434"/>
                    <a:gd name="T24" fmla="*/ 0 w 1118"/>
                    <a:gd name="T25" fmla="*/ 0 h 2434"/>
                    <a:gd name="T26" fmla="*/ 0 w 1118"/>
                    <a:gd name="T27" fmla="*/ 0 h 2434"/>
                    <a:gd name="T28" fmla="*/ 0 w 1118"/>
                    <a:gd name="T29" fmla="*/ 0 h 2434"/>
                    <a:gd name="T30" fmla="*/ 0 w 1118"/>
                    <a:gd name="T31" fmla="*/ 0 h 2434"/>
                    <a:gd name="T32" fmla="*/ 0 w 1118"/>
                    <a:gd name="T33" fmla="*/ 0 h 2434"/>
                    <a:gd name="T34" fmla="*/ 0 w 1118"/>
                    <a:gd name="T35" fmla="*/ 0 h 2434"/>
                    <a:gd name="T36" fmla="*/ 0 w 1118"/>
                    <a:gd name="T37" fmla="*/ 0 h 2434"/>
                    <a:gd name="T38" fmla="*/ 0 w 1118"/>
                    <a:gd name="T39" fmla="*/ 0 h 2434"/>
                    <a:gd name="T40" fmla="*/ 0 w 1118"/>
                    <a:gd name="T41" fmla="*/ 0 h 2434"/>
                    <a:gd name="T42" fmla="*/ 0 w 1118"/>
                    <a:gd name="T43" fmla="*/ 0 h 2434"/>
                    <a:gd name="T44" fmla="*/ 0 w 1118"/>
                    <a:gd name="T45" fmla="*/ 0 h 2434"/>
                    <a:gd name="T46" fmla="*/ 0 w 1118"/>
                    <a:gd name="T47" fmla="*/ 0 h 2434"/>
                    <a:gd name="T48" fmla="*/ 0 w 1118"/>
                    <a:gd name="T49" fmla="*/ 0 h 2434"/>
                    <a:gd name="T50" fmla="*/ 0 w 1118"/>
                    <a:gd name="T51" fmla="*/ 0 h 2434"/>
                    <a:gd name="T52" fmla="*/ 0 w 1118"/>
                    <a:gd name="T53" fmla="*/ 0 h 2434"/>
                    <a:gd name="T54" fmla="*/ 0 w 1118"/>
                    <a:gd name="T55" fmla="*/ 0 h 2434"/>
                    <a:gd name="T56" fmla="*/ 0 w 1118"/>
                    <a:gd name="T57" fmla="*/ 0 h 2434"/>
                    <a:gd name="T58" fmla="*/ 0 w 1118"/>
                    <a:gd name="T59" fmla="*/ 0 h 2434"/>
                    <a:gd name="T60" fmla="*/ 0 w 1118"/>
                    <a:gd name="T61" fmla="*/ 0 h 2434"/>
                    <a:gd name="T62" fmla="*/ 0 w 1118"/>
                    <a:gd name="T63" fmla="*/ 0 h 2434"/>
                    <a:gd name="T64" fmla="*/ 0 w 1118"/>
                    <a:gd name="T65" fmla="*/ 0 h 2434"/>
                    <a:gd name="T66" fmla="*/ 0 w 1118"/>
                    <a:gd name="T67" fmla="*/ 0 h 2434"/>
                    <a:gd name="T68" fmla="*/ 0 w 1118"/>
                    <a:gd name="T69" fmla="*/ 0 h 2434"/>
                    <a:gd name="T70" fmla="*/ 0 w 1118"/>
                    <a:gd name="T71" fmla="*/ 0 h 2434"/>
                    <a:gd name="T72" fmla="*/ 0 w 1118"/>
                    <a:gd name="T73" fmla="*/ 0 h 2434"/>
                    <a:gd name="T74" fmla="*/ 0 w 1118"/>
                    <a:gd name="T75" fmla="*/ 0 h 2434"/>
                    <a:gd name="T76" fmla="*/ 0 w 1118"/>
                    <a:gd name="T77" fmla="*/ 0 h 2434"/>
                    <a:gd name="T78" fmla="*/ 0 w 1118"/>
                    <a:gd name="T79" fmla="*/ 0 h 243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1118" h="2434">
                      <a:moveTo>
                        <a:pt x="833" y="0"/>
                      </a:moveTo>
                      <a:lnTo>
                        <a:pt x="776" y="49"/>
                      </a:lnTo>
                      <a:lnTo>
                        <a:pt x="787" y="466"/>
                      </a:lnTo>
                      <a:lnTo>
                        <a:pt x="580" y="433"/>
                      </a:lnTo>
                      <a:lnTo>
                        <a:pt x="496" y="550"/>
                      </a:lnTo>
                      <a:lnTo>
                        <a:pt x="240" y="652"/>
                      </a:lnTo>
                      <a:lnTo>
                        <a:pt x="219" y="721"/>
                      </a:lnTo>
                      <a:lnTo>
                        <a:pt x="153" y="728"/>
                      </a:lnTo>
                      <a:lnTo>
                        <a:pt x="100" y="795"/>
                      </a:lnTo>
                      <a:lnTo>
                        <a:pt x="107" y="877"/>
                      </a:lnTo>
                      <a:lnTo>
                        <a:pt x="13" y="997"/>
                      </a:lnTo>
                      <a:lnTo>
                        <a:pt x="0" y="1066"/>
                      </a:lnTo>
                      <a:lnTo>
                        <a:pt x="63" y="1043"/>
                      </a:lnTo>
                      <a:lnTo>
                        <a:pt x="154" y="1143"/>
                      </a:lnTo>
                      <a:lnTo>
                        <a:pt x="28" y="1234"/>
                      </a:lnTo>
                      <a:lnTo>
                        <a:pt x="54" y="1365"/>
                      </a:lnTo>
                      <a:lnTo>
                        <a:pt x="242" y="1470"/>
                      </a:lnTo>
                      <a:lnTo>
                        <a:pt x="181" y="1510"/>
                      </a:lnTo>
                      <a:lnTo>
                        <a:pt x="109" y="1710"/>
                      </a:lnTo>
                      <a:lnTo>
                        <a:pt x="283" y="1648"/>
                      </a:lnTo>
                      <a:lnTo>
                        <a:pt x="304" y="1787"/>
                      </a:lnTo>
                      <a:lnTo>
                        <a:pt x="241" y="1956"/>
                      </a:lnTo>
                      <a:lnTo>
                        <a:pt x="467" y="2000"/>
                      </a:lnTo>
                      <a:lnTo>
                        <a:pt x="351" y="2079"/>
                      </a:lnTo>
                      <a:lnTo>
                        <a:pt x="347" y="2151"/>
                      </a:lnTo>
                      <a:lnTo>
                        <a:pt x="461" y="2256"/>
                      </a:lnTo>
                      <a:lnTo>
                        <a:pt x="729" y="2337"/>
                      </a:lnTo>
                      <a:lnTo>
                        <a:pt x="759" y="2405"/>
                      </a:lnTo>
                      <a:lnTo>
                        <a:pt x="832" y="2434"/>
                      </a:lnTo>
                      <a:lnTo>
                        <a:pt x="972" y="2081"/>
                      </a:lnTo>
                      <a:lnTo>
                        <a:pt x="893" y="2073"/>
                      </a:lnTo>
                      <a:lnTo>
                        <a:pt x="956" y="2026"/>
                      </a:lnTo>
                      <a:lnTo>
                        <a:pt x="1005" y="1897"/>
                      </a:lnTo>
                      <a:lnTo>
                        <a:pt x="988" y="1542"/>
                      </a:lnTo>
                      <a:lnTo>
                        <a:pt x="1118" y="1257"/>
                      </a:lnTo>
                      <a:lnTo>
                        <a:pt x="1026" y="633"/>
                      </a:lnTo>
                      <a:lnTo>
                        <a:pt x="930" y="498"/>
                      </a:lnTo>
                      <a:lnTo>
                        <a:pt x="943" y="244"/>
                      </a:lnTo>
                      <a:lnTo>
                        <a:pt x="901" y="27"/>
                      </a:lnTo>
                      <a:lnTo>
                        <a:pt x="833" y="0"/>
                      </a:lnTo>
                      <a:close/>
                    </a:path>
                  </a:pathLst>
                </a:custGeom>
                <a:solidFill>
                  <a:srgbClr val="F2F2F2"/>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0" name="Freeform 39"/>
                <xdr:cNvSpPr>
                  <a:spLocks/>
                </xdr:cNvSpPr>
              </xdr:nvSpPr>
              <xdr:spPr bwMode="auto">
                <a:xfrm>
                  <a:off x="652" y="156"/>
                  <a:ext cx="100" cy="60"/>
                </a:xfrm>
                <a:custGeom>
                  <a:avLst/>
                  <a:gdLst>
                    <a:gd name="T0" fmla="*/ 0 w 1609"/>
                    <a:gd name="T1" fmla="*/ 0 h 967"/>
                    <a:gd name="T2" fmla="*/ 0 w 1609"/>
                    <a:gd name="T3" fmla="*/ 0 h 967"/>
                    <a:gd name="T4" fmla="*/ 0 w 1609"/>
                    <a:gd name="T5" fmla="*/ 0 h 967"/>
                    <a:gd name="T6" fmla="*/ 0 w 1609"/>
                    <a:gd name="T7" fmla="*/ 0 h 967"/>
                    <a:gd name="T8" fmla="*/ 0 w 1609"/>
                    <a:gd name="T9" fmla="*/ 0 h 967"/>
                    <a:gd name="T10" fmla="*/ 0 w 1609"/>
                    <a:gd name="T11" fmla="*/ 0 h 967"/>
                    <a:gd name="T12" fmla="*/ 0 w 1609"/>
                    <a:gd name="T13" fmla="*/ 0 h 967"/>
                    <a:gd name="T14" fmla="*/ 0 w 1609"/>
                    <a:gd name="T15" fmla="*/ 0 h 967"/>
                    <a:gd name="T16" fmla="*/ 0 w 1609"/>
                    <a:gd name="T17" fmla="*/ 0 h 967"/>
                    <a:gd name="T18" fmla="*/ 0 w 1609"/>
                    <a:gd name="T19" fmla="*/ 0 h 967"/>
                    <a:gd name="T20" fmla="*/ 0 w 1609"/>
                    <a:gd name="T21" fmla="*/ 0 h 967"/>
                    <a:gd name="T22" fmla="*/ 0 w 1609"/>
                    <a:gd name="T23" fmla="*/ 0 h 967"/>
                    <a:gd name="T24" fmla="*/ 0 w 1609"/>
                    <a:gd name="T25" fmla="*/ 0 h 967"/>
                    <a:gd name="T26" fmla="*/ 0 w 1609"/>
                    <a:gd name="T27" fmla="*/ 0 h 967"/>
                    <a:gd name="T28" fmla="*/ 0 w 1609"/>
                    <a:gd name="T29" fmla="*/ 0 h 967"/>
                    <a:gd name="T30" fmla="*/ 0 w 1609"/>
                    <a:gd name="T31" fmla="*/ 0 h 967"/>
                    <a:gd name="T32" fmla="*/ 0 w 1609"/>
                    <a:gd name="T33" fmla="*/ 0 h 967"/>
                    <a:gd name="T34" fmla="*/ 0 w 1609"/>
                    <a:gd name="T35" fmla="*/ 0 h 967"/>
                    <a:gd name="T36" fmla="*/ 0 w 1609"/>
                    <a:gd name="T37" fmla="*/ 0 h 967"/>
                    <a:gd name="T38" fmla="*/ 0 w 1609"/>
                    <a:gd name="T39" fmla="*/ 0 h 967"/>
                    <a:gd name="T40" fmla="*/ 0 w 1609"/>
                    <a:gd name="T41" fmla="*/ 0 h 967"/>
                    <a:gd name="T42" fmla="*/ 0 w 1609"/>
                    <a:gd name="T43" fmla="*/ 0 h 967"/>
                    <a:gd name="T44" fmla="*/ 0 w 1609"/>
                    <a:gd name="T45" fmla="*/ 0 h 967"/>
                    <a:gd name="T46" fmla="*/ 0 w 1609"/>
                    <a:gd name="T47" fmla="*/ 0 h 967"/>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0" t="0" r="r" b="b"/>
                  <a:pathLst>
                    <a:path w="1609" h="967">
                      <a:moveTo>
                        <a:pt x="1609" y="951"/>
                      </a:moveTo>
                      <a:lnTo>
                        <a:pt x="1605" y="950"/>
                      </a:lnTo>
                      <a:lnTo>
                        <a:pt x="1527" y="883"/>
                      </a:lnTo>
                      <a:lnTo>
                        <a:pt x="1363" y="883"/>
                      </a:lnTo>
                      <a:lnTo>
                        <a:pt x="1333" y="948"/>
                      </a:lnTo>
                      <a:lnTo>
                        <a:pt x="1206" y="965"/>
                      </a:lnTo>
                      <a:lnTo>
                        <a:pt x="1199" y="967"/>
                      </a:lnTo>
                      <a:lnTo>
                        <a:pt x="1118" y="793"/>
                      </a:lnTo>
                      <a:lnTo>
                        <a:pt x="1115" y="793"/>
                      </a:lnTo>
                      <a:lnTo>
                        <a:pt x="1040" y="800"/>
                      </a:lnTo>
                      <a:lnTo>
                        <a:pt x="1041" y="724"/>
                      </a:lnTo>
                      <a:lnTo>
                        <a:pt x="896" y="689"/>
                      </a:lnTo>
                      <a:lnTo>
                        <a:pt x="735" y="547"/>
                      </a:lnTo>
                      <a:lnTo>
                        <a:pt x="593" y="550"/>
                      </a:lnTo>
                      <a:lnTo>
                        <a:pt x="614" y="396"/>
                      </a:lnTo>
                      <a:lnTo>
                        <a:pt x="546" y="258"/>
                      </a:lnTo>
                      <a:lnTo>
                        <a:pt x="546" y="159"/>
                      </a:lnTo>
                      <a:lnTo>
                        <a:pt x="610" y="37"/>
                      </a:lnTo>
                      <a:lnTo>
                        <a:pt x="545" y="0"/>
                      </a:lnTo>
                      <a:lnTo>
                        <a:pt x="448" y="104"/>
                      </a:lnTo>
                      <a:lnTo>
                        <a:pt x="405" y="257"/>
                      </a:lnTo>
                      <a:lnTo>
                        <a:pt x="196" y="350"/>
                      </a:lnTo>
                      <a:lnTo>
                        <a:pt x="68" y="308"/>
                      </a:lnTo>
                      <a:lnTo>
                        <a:pt x="0" y="32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01" name="Line 40"/>
                <xdr:cNvSpPr>
                  <a:spLocks noChangeShapeType="1"/>
                </xdr:cNvSpPr>
              </xdr:nvSpPr>
              <xdr:spPr bwMode="auto">
                <a:xfrm flipH="1" flipV="1">
                  <a:off x="752" y="215"/>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02" name="Freeform 41"/>
                <xdr:cNvSpPr>
                  <a:spLocks/>
                </xdr:cNvSpPr>
              </xdr:nvSpPr>
              <xdr:spPr bwMode="auto">
                <a:xfrm>
                  <a:off x="753" y="213"/>
                  <a:ext cx="107" cy="37"/>
                </a:xfrm>
                <a:custGeom>
                  <a:avLst/>
                  <a:gdLst>
                    <a:gd name="T0" fmla="*/ 0 w 1713"/>
                    <a:gd name="T1" fmla="*/ 0 h 586"/>
                    <a:gd name="T2" fmla="*/ 0 w 1713"/>
                    <a:gd name="T3" fmla="*/ 0 h 586"/>
                    <a:gd name="T4" fmla="*/ 0 w 1713"/>
                    <a:gd name="T5" fmla="*/ 0 h 586"/>
                    <a:gd name="T6" fmla="*/ 0 w 1713"/>
                    <a:gd name="T7" fmla="*/ 0 h 586"/>
                    <a:gd name="T8" fmla="*/ 0 w 1713"/>
                    <a:gd name="T9" fmla="*/ 0 h 586"/>
                    <a:gd name="T10" fmla="*/ 0 w 1713"/>
                    <a:gd name="T11" fmla="*/ 0 h 586"/>
                    <a:gd name="T12" fmla="*/ 0 w 1713"/>
                    <a:gd name="T13" fmla="*/ 0 h 586"/>
                    <a:gd name="T14" fmla="*/ 0 w 1713"/>
                    <a:gd name="T15" fmla="*/ 0 h 586"/>
                    <a:gd name="T16" fmla="*/ 0 w 1713"/>
                    <a:gd name="T17" fmla="*/ 0 h 586"/>
                    <a:gd name="T18" fmla="*/ 0 w 1713"/>
                    <a:gd name="T19" fmla="*/ 0 h 586"/>
                    <a:gd name="T20" fmla="*/ 0 w 1713"/>
                    <a:gd name="T21" fmla="*/ 0 h 586"/>
                    <a:gd name="T22" fmla="*/ 0 w 1713"/>
                    <a:gd name="T23" fmla="*/ 0 h 586"/>
                    <a:gd name="T24" fmla="*/ 0 w 1713"/>
                    <a:gd name="T25" fmla="*/ 0 h 586"/>
                    <a:gd name="T26" fmla="*/ 0 w 1713"/>
                    <a:gd name="T27" fmla="*/ 0 h 586"/>
                    <a:gd name="T28" fmla="*/ 0 w 1713"/>
                    <a:gd name="T29" fmla="*/ 0 h 586"/>
                    <a:gd name="T30" fmla="*/ 0 w 1713"/>
                    <a:gd name="T31" fmla="*/ 0 h 586"/>
                    <a:gd name="T32" fmla="*/ 0 w 1713"/>
                    <a:gd name="T33" fmla="*/ 0 h 586"/>
                    <a:gd name="T34" fmla="*/ 0 w 1713"/>
                    <a:gd name="T35" fmla="*/ 0 h 58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1713" h="586">
                      <a:moveTo>
                        <a:pt x="1713" y="586"/>
                      </a:moveTo>
                      <a:lnTo>
                        <a:pt x="1708" y="586"/>
                      </a:lnTo>
                      <a:lnTo>
                        <a:pt x="1509" y="407"/>
                      </a:lnTo>
                      <a:lnTo>
                        <a:pt x="1358" y="505"/>
                      </a:lnTo>
                      <a:lnTo>
                        <a:pt x="1191" y="476"/>
                      </a:lnTo>
                      <a:lnTo>
                        <a:pt x="1131" y="506"/>
                      </a:lnTo>
                      <a:lnTo>
                        <a:pt x="1076" y="413"/>
                      </a:lnTo>
                      <a:lnTo>
                        <a:pt x="1005" y="379"/>
                      </a:lnTo>
                      <a:lnTo>
                        <a:pt x="937" y="416"/>
                      </a:lnTo>
                      <a:lnTo>
                        <a:pt x="931" y="487"/>
                      </a:lnTo>
                      <a:lnTo>
                        <a:pt x="865" y="469"/>
                      </a:lnTo>
                      <a:lnTo>
                        <a:pt x="673" y="251"/>
                      </a:lnTo>
                      <a:lnTo>
                        <a:pt x="633" y="110"/>
                      </a:lnTo>
                      <a:lnTo>
                        <a:pt x="561" y="61"/>
                      </a:lnTo>
                      <a:lnTo>
                        <a:pt x="296" y="0"/>
                      </a:lnTo>
                      <a:lnTo>
                        <a:pt x="190" y="84"/>
                      </a:lnTo>
                      <a:lnTo>
                        <a:pt x="123" y="86"/>
                      </a:lnTo>
                      <a:lnTo>
                        <a:pt x="0" y="3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03" name="Freeform 42"/>
                <xdr:cNvSpPr>
                  <a:spLocks/>
                </xdr:cNvSpPr>
              </xdr:nvSpPr>
              <xdr:spPr bwMode="auto">
                <a:xfrm>
                  <a:off x="820" y="250"/>
                  <a:ext cx="40" cy="23"/>
                </a:xfrm>
                <a:custGeom>
                  <a:avLst/>
                  <a:gdLst>
                    <a:gd name="T0" fmla="*/ 0 w 635"/>
                    <a:gd name="T1" fmla="*/ 0 h 377"/>
                    <a:gd name="T2" fmla="*/ 0 w 635"/>
                    <a:gd name="T3" fmla="*/ 0 h 377"/>
                    <a:gd name="T4" fmla="*/ 0 w 635"/>
                    <a:gd name="T5" fmla="*/ 0 h 377"/>
                    <a:gd name="T6" fmla="*/ 0 w 635"/>
                    <a:gd name="T7" fmla="*/ 0 h 377"/>
                    <a:gd name="T8" fmla="*/ 0 w 635"/>
                    <a:gd name="T9" fmla="*/ 0 h 377"/>
                    <a:gd name="T10" fmla="*/ 0 w 635"/>
                    <a:gd name="T11" fmla="*/ 0 h 377"/>
                    <a:gd name="T12" fmla="*/ 0 w 635"/>
                    <a:gd name="T13" fmla="*/ 0 h 377"/>
                    <a:gd name="T14" fmla="*/ 0 w 635"/>
                    <a:gd name="T15" fmla="*/ 0 h 377"/>
                    <a:gd name="T16" fmla="*/ 0 w 635"/>
                    <a:gd name="T17" fmla="*/ 0 h 3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635" h="377">
                      <a:moveTo>
                        <a:pt x="635" y="8"/>
                      </a:moveTo>
                      <a:lnTo>
                        <a:pt x="603" y="108"/>
                      </a:lnTo>
                      <a:lnTo>
                        <a:pt x="569" y="171"/>
                      </a:lnTo>
                      <a:lnTo>
                        <a:pt x="354" y="178"/>
                      </a:lnTo>
                      <a:lnTo>
                        <a:pt x="138" y="67"/>
                      </a:lnTo>
                      <a:lnTo>
                        <a:pt x="117" y="0"/>
                      </a:lnTo>
                      <a:lnTo>
                        <a:pt x="0" y="259"/>
                      </a:lnTo>
                      <a:lnTo>
                        <a:pt x="132" y="318"/>
                      </a:lnTo>
                      <a:lnTo>
                        <a:pt x="91" y="377"/>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04" name="Freeform 43"/>
                <xdr:cNvSpPr>
                  <a:spLocks/>
                </xdr:cNvSpPr>
              </xdr:nvSpPr>
              <xdr:spPr bwMode="auto">
                <a:xfrm>
                  <a:off x="826" y="272"/>
                  <a:ext cx="16" cy="30"/>
                </a:xfrm>
                <a:custGeom>
                  <a:avLst/>
                  <a:gdLst>
                    <a:gd name="T0" fmla="*/ 0 w 262"/>
                    <a:gd name="T1" fmla="*/ 0 h 475"/>
                    <a:gd name="T2" fmla="*/ 0 w 262"/>
                    <a:gd name="T3" fmla="*/ 0 h 475"/>
                    <a:gd name="T4" fmla="*/ 0 w 262"/>
                    <a:gd name="T5" fmla="*/ 0 h 475"/>
                    <a:gd name="T6" fmla="*/ 0 w 262"/>
                    <a:gd name="T7" fmla="*/ 0 h 475"/>
                    <a:gd name="T8" fmla="*/ 0 w 262"/>
                    <a:gd name="T9" fmla="*/ 0 h 475"/>
                    <a:gd name="T10" fmla="*/ 0 w 262"/>
                    <a:gd name="T11" fmla="*/ 0 h 475"/>
                    <a:gd name="T12" fmla="*/ 0 w 262"/>
                    <a:gd name="T13" fmla="*/ 0 h 475"/>
                    <a:gd name="T14" fmla="*/ 0 w 262"/>
                    <a:gd name="T15" fmla="*/ 0 h 475"/>
                    <a:gd name="T16" fmla="*/ 0 w 262"/>
                    <a:gd name="T17" fmla="*/ 0 h 4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2" h="475">
                      <a:moveTo>
                        <a:pt x="0" y="21"/>
                      </a:moveTo>
                      <a:lnTo>
                        <a:pt x="56" y="61"/>
                      </a:lnTo>
                      <a:lnTo>
                        <a:pt x="89" y="0"/>
                      </a:lnTo>
                      <a:lnTo>
                        <a:pt x="158" y="10"/>
                      </a:lnTo>
                      <a:lnTo>
                        <a:pt x="262" y="90"/>
                      </a:lnTo>
                      <a:lnTo>
                        <a:pt x="190" y="410"/>
                      </a:lnTo>
                      <a:lnTo>
                        <a:pt x="137" y="453"/>
                      </a:lnTo>
                      <a:lnTo>
                        <a:pt x="53" y="444"/>
                      </a:lnTo>
                      <a:lnTo>
                        <a:pt x="99" y="47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05" name="Line 44"/>
                <xdr:cNvSpPr>
                  <a:spLocks noChangeShapeType="1"/>
                </xdr:cNvSpPr>
              </xdr:nvSpPr>
              <xdr:spPr bwMode="auto">
                <a:xfrm>
                  <a:off x="860" y="250"/>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06" name="Freeform 45"/>
                <xdr:cNvSpPr>
                  <a:spLocks/>
                </xdr:cNvSpPr>
              </xdr:nvSpPr>
              <xdr:spPr bwMode="auto">
                <a:xfrm>
                  <a:off x="832" y="250"/>
                  <a:ext cx="62" cy="150"/>
                </a:xfrm>
                <a:custGeom>
                  <a:avLst/>
                  <a:gdLst>
                    <a:gd name="T0" fmla="*/ 0 w 996"/>
                    <a:gd name="T1" fmla="*/ 0 h 2401"/>
                    <a:gd name="T2" fmla="*/ 0 w 996"/>
                    <a:gd name="T3" fmla="*/ 0 h 2401"/>
                    <a:gd name="T4" fmla="*/ 0 w 996"/>
                    <a:gd name="T5" fmla="*/ 0 h 2401"/>
                    <a:gd name="T6" fmla="*/ 0 w 996"/>
                    <a:gd name="T7" fmla="*/ 0 h 2401"/>
                    <a:gd name="T8" fmla="*/ 0 w 996"/>
                    <a:gd name="T9" fmla="*/ 0 h 2401"/>
                    <a:gd name="T10" fmla="*/ 0 w 996"/>
                    <a:gd name="T11" fmla="*/ 0 h 2401"/>
                    <a:gd name="T12" fmla="*/ 0 w 996"/>
                    <a:gd name="T13" fmla="*/ 0 h 2401"/>
                    <a:gd name="T14" fmla="*/ 0 w 996"/>
                    <a:gd name="T15" fmla="*/ 0 h 2401"/>
                    <a:gd name="T16" fmla="*/ 0 w 996"/>
                    <a:gd name="T17" fmla="*/ 0 h 2401"/>
                    <a:gd name="T18" fmla="*/ 0 w 996"/>
                    <a:gd name="T19" fmla="*/ 0 h 2401"/>
                    <a:gd name="T20" fmla="*/ 0 w 996"/>
                    <a:gd name="T21" fmla="*/ 0 h 2401"/>
                    <a:gd name="T22" fmla="*/ 0 w 996"/>
                    <a:gd name="T23" fmla="*/ 0 h 2401"/>
                    <a:gd name="T24" fmla="*/ 0 w 996"/>
                    <a:gd name="T25" fmla="*/ 0 h 2401"/>
                    <a:gd name="T26" fmla="*/ 0 w 996"/>
                    <a:gd name="T27" fmla="*/ 0 h 2401"/>
                    <a:gd name="T28" fmla="*/ 0 w 996"/>
                    <a:gd name="T29" fmla="*/ 0 h 2401"/>
                    <a:gd name="T30" fmla="*/ 0 w 996"/>
                    <a:gd name="T31" fmla="*/ 0 h 2401"/>
                    <a:gd name="T32" fmla="*/ 0 w 996"/>
                    <a:gd name="T33" fmla="*/ 0 h 2401"/>
                    <a:gd name="T34" fmla="*/ 0 w 996"/>
                    <a:gd name="T35" fmla="*/ 0 h 2401"/>
                    <a:gd name="T36" fmla="*/ 0 w 996"/>
                    <a:gd name="T37" fmla="*/ 0 h 2401"/>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996" h="2401">
                      <a:moveTo>
                        <a:pt x="0" y="2325"/>
                      </a:moveTo>
                      <a:lnTo>
                        <a:pt x="88" y="2314"/>
                      </a:lnTo>
                      <a:lnTo>
                        <a:pt x="157" y="2329"/>
                      </a:lnTo>
                      <a:lnTo>
                        <a:pt x="139" y="2400"/>
                      </a:lnTo>
                      <a:lnTo>
                        <a:pt x="320" y="2401"/>
                      </a:lnTo>
                      <a:lnTo>
                        <a:pt x="385" y="2378"/>
                      </a:lnTo>
                      <a:lnTo>
                        <a:pt x="396" y="2304"/>
                      </a:lnTo>
                      <a:lnTo>
                        <a:pt x="465" y="2300"/>
                      </a:lnTo>
                      <a:lnTo>
                        <a:pt x="471" y="2227"/>
                      </a:lnTo>
                      <a:lnTo>
                        <a:pt x="524" y="2179"/>
                      </a:lnTo>
                      <a:lnTo>
                        <a:pt x="455" y="1993"/>
                      </a:lnTo>
                      <a:lnTo>
                        <a:pt x="519" y="1624"/>
                      </a:lnTo>
                      <a:lnTo>
                        <a:pt x="474" y="1377"/>
                      </a:lnTo>
                      <a:lnTo>
                        <a:pt x="615" y="1043"/>
                      </a:lnTo>
                      <a:lnTo>
                        <a:pt x="650" y="666"/>
                      </a:lnTo>
                      <a:lnTo>
                        <a:pt x="901" y="340"/>
                      </a:lnTo>
                      <a:lnTo>
                        <a:pt x="996" y="84"/>
                      </a:lnTo>
                      <a:lnTo>
                        <a:pt x="792" y="13"/>
                      </a:lnTo>
                      <a:lnTo>
                        <a:pt x="443"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07" name="Freeform 46"/>
                <xdr:cNvSpPr>
                  <a:spLocks/>
                </xdr:cNvSpPr>
              </xdr:nvSpPr>
              <xdr:spPr bwMode="auto">
                <a:xfrm>
                  <a:off x="493" y="74"/>
                  <a:ext cx="158" cy="100"/>
                </a:xfrm>
                <a:custGeom>
                  <a:avLst/>
                  <a:gdLst>
                    <a:gd name="T0" fmla="*/ 0 w 2521"/>
                    <a:gd name="T1" fmla="*/ 0 h 1591"/>
                    <a:gd name="T2" fmla="*/ 0 w 2521"/>
                    <a:gd name="T3" fmla="*/ 0 h 1591"/>
                    <a:gd name="T4" fmla="*/ 0 w 2521"/>
                    <a:gd name="T5" fmla="*/ 0 h 1591"/>
                    <a:gd name="T6" fmla="*/ 0 w 2521"/>
                    <a:gd name="T7" fmla="*/ 0 h 1591"/>
                    <a:gd name="T8" fmla="*/ 0 w 2521"/>
                    <a:gd name="T9" fmla="*/ 0 h 1591"/>
                    <a:gd name="T10" fmla="*/ 0 w 2521"/>
                    <a:gd name="T11" fmla="*/ 0 h 1591"/>
                    <a:gd name="T12" fmla="*/ 0 w 2521"/>
                    <a:gd name="T13" fmla="*/ 0 h 1591"/>
                    <a:gd name="T14" fmla="*/ 0 w 2521"/>
                    <a:gd name="T15" fmla="*/ 0 h 1591"/>
                    <a:gd name="T16" fmla="*/ 0 w 2521"/>
                    <a:gd name="T17" fmla="*/ 0 h 1591"/>
                    <a:gd name="T18" fmla="*/ 0 w 2521"/>
                    <a:gd name="T19" fmla="*/ 0 h 1591"/>
                    <a:gd name="T20" fmla="*/ 0 w 2521"/>
                    <a:gd name="T21" fmla="*/ 0 h 1591"/>
                    <a:gd name="T22" fmla="*/ 0 w 2521"/>
                    <a:gd name="T23" fmla="*/ 0 h 1591"/>
                    <a:gd name="T24" fmla="*/ 0 w 2521"/>
                    <a:gd name="T25" fmla="*/ 0 h 1591"/>
                    <a:gd name="T26" fmla="*/ 0 w 2521"/>
                    <a:gd name="T27" fmla="*/ 0 h 1591"/>
                    <a:gd name="T28" fmla="*/ 0 w 2521"/>
                    <a:gd name="T29" fmla="*/ 0 h 1591"/>
                    <a:gd name="T30" fmla="*/ 0 w 2521"/>
                    <a:gd name="T31" fmla="*/ 0 h 1591"/>
                    <a:gd name="T32" fmla="*/ 0 w 2521"/>
                    <a:gd name="T33" fmla="*/ 0 h 1591"/>
                    <a:gd name="T34" fmla="*/ 0 w 2521"/>
                    <a:gd name="T35" fmla="*/ 0 h 1591"/>
                    <a:gd name="T36" fmla="*/ 0 w 2521"/>
                    <a:gd name="T37" fmla="*/ 0 h 1591"/>
                    <a:gd name="T38" fmla="*/ 0 w 2521"/>
                    <a:gd name="T39" fmla="*/ 0 h 1591"/>
                    <a:gd name="T40" fmla="*/ 0 w 2521"/>
                    <a:gd name="T41" fmla="*/ 0 h 1591"/>
                    <a:gd name="T42" fmla="*/ 0 w 2521"/>
                    <a:gd name="T43" fmla="*/ 0 h 1591"/>
                    <a:gd name="T44" fmla="*/ 0 w 2521"/>
                    <a:gd name="T45" fmla="*/ 0 h 1591"/>
                    <a:gd name="T46" fmla="*/ 0 w 2521"/>
                    <a:gd name="T47" fmla="*/ 0 h 1591"/>
                    <a:gd name="T48" fmla="*/ 0 w 2521"/>
                    <a:gd name="T49" fmla="*/ 0 h 1591"/>
                    <a:gd name="T50" fmla="*/ 0 w 2521"/>
                    <a:gd name="T51" fmla="*/ 0 h 1591"/>
                    <a:gd name="T52" fmla="*/ 0 w 2521"/>
                    <a:gd name="T53" fmla="*/ 0 h 1591"/>
                    <a:gd name="T54" fmla="*/ 0 w 2521"/>
                    <a:gd name="T55" fmla="*/ 0 h 1591"/>
                    <a:gd name="T56" fmla="*/ 0 w 2521"/>
                    <a:gd name="T57" fmla="*/ 0 h 1591"/>
                    <a:gd name="T58" fmla="*/ 0 w 2521"/>
                    <a:gd name="T59" fmla="*/ 0 h 1591"/>
                    <a:gd name="T60" fmla="*/ 0 w 2521"/>
                    <a:gd name="T61" fmla="*/ 0 h 1591"/>
                    <a:gd name="T62" fmla="*/ 0 w 2521"/>
                    <a:gd name="T63" fmla="*/ 0 h 1591"/>
                    <a:gd name="T64" fmla="*/ 0 w 2521"/>
                    <a:gd name="T65" fmla="*/ 0 h 1591"/>
                    <a:gd name="T66" fmla="*/ 0 w 2521"/>
                    <a:gd name="T67" fmla="*/ 0 h 1591"/>
                    <a:gd name="T68" fmla="*/ 0 w 2521"/>
                    <a:gd name="T69" fmla="*/ 0 h 1591"/>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2521" h="1591">
                      <a:moveTo>
                        <a:pt x="2445" y="1591"/>
                      </a:moveTo>
                      <a:lnTo>
                        <a:pt x="2521" y="1447"/>
                      </a:lnTo>
                      <a:lnTo>
                        <a:pt x="2448" y="1319"/>
                      </a:lnTo>
                      <a:lnTo>
                        <a:pt x="2499" y="1166"/>
                      </a:lnTo>
                      <a:lnTo>
                        <a:pt x="2432" y="1180"/>
                      </a:lnTo>
                      <a:lnTo>
                        <a:pt x="2333" y="1062"/>
                      </a:lnTo>
                      <a:lnTo>
                        <a:pt x="2189" y="1089"/>
                      </a:lnTo>
                      <a:lnTo>
                        <a:pt x="2058" y="1057"/>
                      </a:lnTo>
                      <a:lnTo>
                        <a:pt x="2006" y="1105"/>
                      </a:lnTo>
                      <a:lnTo>
                        <a:pt x="1955" y="887"/>
                      </a:lnTo>
                      <a:lnTo>
                        <a:pt x="1824" y="856"/>
                      </a:lnTo>
                      <a:lnTo>
                        <a:pt x="1797" y="791"/>
                      </a:lnTo>
                      <a:lnTo>
                        <a:pt x="1728" y="843"/>
                      </a:lnTo>
                      <a:lnTo>
                        <a:pt x="1652" y="817"/>
                      </a:lnTo>
                      <a:lnTo>
                        <a:pt x="1578" y="614"/>
                      </a:lnTo>
                      <a:lnTo>
                        <a:pt x="1589" y="543"/>
                      </a:lnTo>
                      <a:lnTo>
                        <a:pt x="1495" y="436"/>
                      </a:lnTo>
                      <a:lnTo>
                        <a:pt x="1357" y="449"/>
                      </a:lnTo>
                      <a:lnTo>
                        <a:pt x="1223" y="542"/>
                      </a:lnTo>
                      <a:lnTo>
                        <a:pt x="1152" y="510"/>
                      </a:lnTo>
                      <a:lnTo>
                        <a:pt x="1084" y="385"/>
                      </a:lnTo>
                      <a:lnTo>
                        <a:pt x="1005" y="384"/>
                      </a:lnTo>
                      <a:lnTo>
                        <a:pt x="974" y="320"/>
                      </a:lnTo>
                      <a:lnTo>
                        <a:pt x="998" y="184"/>
                      </a:lnTo>
                      <a:lnTo>
                        <a:pt x="937" y="39"/>
                      </a:lnTo>
                      <a:lnTo>
                        <a:pt x="871" y="0"/>
                      </a:lnTo>
                      <a:lnTo>
                        <a:pt x="481" y="96"/>
                      </a:lnTo>
                      <a:lnTo>
                        <a:pt x="154" y="200"/>
                      </a:lnTo>
                      <a:lnTo>
                        <a:pt x="15" y="317"/>
                      </a:lnTo>
                      <a:lnTo>
                        <a:pt x="14" y="750"/>
                      </a:lnTo>
                      <a:lnTo>
                        <a:pt x="83" y="834"/>
                      </a:lnTo>
                      <a:lnTo>
                        <a:pt x="17" y="791"/>
                      </a:lnTo>
                      <a:lnTo>
                        <a:pt x="0" y="932"/>
                      </a:lnTo>
                      <a:lnTo>
                        <a:pt x="12" y="1024"/>
                      </a:lnTo>
                      <a:lnTo>
                        <a:pt x="67" y="1063"/>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08" name="Freeform 47"/>
                <xdr:cNvSpPr>
                  <a:spLocks/>
                </xdr:cNvSpPr>
              </xdr:nvSpPr>
              <xdr:spPr bwMode="auto">
                <a:xfrm>
                  <a:off x="497" y="141"/>
                  <a:ext cx="72" cy="27"/>
                </a:xfrm>
                <a:custGeom>
                  <a:avLst/>
                  <a:gdLst>
                    <a:gd name="T0" fmla="*/ 0 w 1155"/>
                    <a:gd name="T1" fmla="*/ 0 h 441"/>
                    <a:gd name="T2" fmla="*/ 0 w 1155"/>
                    <a:gd name="T3" fmla="*/ 0 h 441"/>
                    <a:gd name="T4" fmla="*/ 0 w 1155"/>
                    <a:gd name="T5" fmla="*/ 0 h 441"/>
                    <a:gd name="T6" fmla="*/ 0 w 1155"/>
                    <a:gd name="T7" fmla="*/ 0 h 441"/>
                    <a:gd name="T8" fmla="*/ 0 w 1155"/>
                    <a:gd name="T9" fmla="*/ 0 h 441"/>
                    <a:gd name="T10" fmla="*/ 0 w 1155"/>
                    <a:gd name="T11" fmla="*/ 0 h 441"/>
                    <a:gd name="T12" fmla="*/ 0 w 1155"/>
                    <a:gd name="T13" fmla="*/ 0 h 441"/>
                    <a:gd name="T14" fmla="*/ 0 w 1155"/>
                    <a:gd name="T15" fmla="*/ 0 h 441"/>
                    <a:gd name="T16" fmla="*/ 0 w 1155"/>
                    <a:gd name="T17" fmla="*/ 0 h 441"/>
                    <a:gd name="T18" fmla="*/ 0 w 1155"/>
                    <a:gd name="T19" fmla="*/ 0 h 441"/>
                    <a:gd name="T20" fmla="*/ 0 w 1155"/>
                    <a:gd name="T21" fmla="*/ 0 h 441"/>
                    <a:gd name="T22" fmla="*/ 0 w 1155"/>
                    <a:gd name="T23" fmla="*/ 0 h 441"/>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1155" h="441">
                      <a:moveTo>
                        <a:pt x="0" y="0"/>
                      </a:moveTo>
                      <a:lnTo>
                        <a:pt x="291" y="26"/>
                      </a:lnTo>
                      <a:lnTo>
                        <a:pt x="315" y="98"/>
                      </a:lnTo>
                      <a:lnTo>
                        <a:pt x="485" y="236"/>
                      </a:lnTo>
                      <a:lnTo>
                        <a:pt x="772" y="175"/>
                      </a:lnTo>
                      <a:lnTo>
                        <a:pt x="709" y="313"/>
                      </a:lnTo>
                      <a:lnTo>
                        <a:pt x="751" y="387"/>
                      </a:lnTo>
                      <a:lnTo>
                        <a:pt x="811" y="314"/>
                      </a:lnTo>
                      <a:lnTo>
                        <a:pt x="1011" y="397"/>
                      </a:lnTo>
                      <a:lnTo>
                        <a:pt x="1031" y="331"/>
                      </a:lnTo>
                      <a:lnTo>
                        <a:pt x="1099" y="441"/>
                      </a:lnTo>
                      <a:lnTo>
                        <a:pt x="1155" y="40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09" name="Freeform 48"/>
                <xdr:cNvSpPr>
                  <a:spLocks/>
                </xdr:cNvSpPr>
              </xdr:nvSpPr>
              <xdr:spPr bwMode="auto">
                <a:xfrm>
                  <a:off x="569" y="166"/>
                  <a:ext cx="77" cy="8"/>
                </a:xfrm>
                <a:custGeom>
                  <a:avLst/>
                  <a:gdLst>
                    <a:gd name="T0" fmla="*/ 0 w 1223"/>
                    <a:gd name="T1" fmla="*/ 0 h 128"/>
                    <a:gd name="T2" fmla="*/ 0 w 1223"/>
                    <a:gd name="T3" fmla="*/ 0 h 128"/>
                    <a:gd name="T4" fmla="*/ 0 w 1223"/>
                    <a:gd name="T5" fmla="*/ 0 h 128"/>
                    <a:gd name="T6" fmla="*/ 0 w 1223"/>
                    <a:gd name="T7" fmla="*/ 0 h 128"/>
                    <a:gd name="T8" fmla="*/ 0 w 1223"/>
                    <a:gd name="T9" fmla="*/ 0 h 128"/>
                    <a:gd name="T10" fmla="*/ 0 w 1223"/>
                    <a:gd name="T11" fmla="*/ 0 h 128"/>
                    <a:gd name="T12" fmla="*/ 0 w 1223"/>
                    <a:gd name="T13" fmla="*/ 0 h 128"/>
                    <a:gd name="T14" fmla="*/ 0 w 1223"/>
                    <a:gd name="T15" fmla="*/ 0 h 128"/>
                    <a:gd name="T16" fmla="*/ 0 w 1223"/>
                    <a:gd name="T17" fmla="*/ 0 h 128"/>
                    <a:gd name="T18" fmla="*/ 0 w 1223"/>
                    <a:gd name="T19" fmla="*/ 0 h 128"/>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1223" h="128">
                      <a:moveTo>
                        <a:pt x="0" y="0"/>
                      </a:moveTo>
                      <a:lnTo>
                        <a:pt x="20" y="76"/>
                      </a:lnTo>
                      <a:lnTo>
                        <a:pt x="225" y="33"/>
                      </a:lnTo>
                      <a:lnTo>
                        <a:pt x="304" y="96"/>
                      </a:lnTo>
                      <a:lnTo>
                        <a:pt x="606" y="81"/>
                      </a:lnTo>
                      <a:lnTo>
                        <a:pt x="669" y="28"/>
                      </a:lnTo>
                      <a:lnTo>
                        <a:pt x="723" y="70"/>
                      </a:lnTo>
                      <a:lnTo>
                        <a:pt x="848" y="27"/>
                      </a:lnTo>
                      <a:lnTo>
                        <a:pt x="1222" y="127"/>
                      </a:lnTo>
                      <a:lnTo>
                        <a:pt x="1223" y="128"/>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0" name="Freeform 49"/>
                <xdr:cNvSpPr>
                  <a:spLocks/>
                </xdr:cNvSpPr>
              </xdr:nvSpPr>
              <xdr:spPr bwMode="auto">
                <a:xfrm>
                  <a:off x="503" y="248"/>
                  <a:ext cx="35" cy="3"/>
                </a:xfrm>
                <a:custGeom>
                  <a:avLst/>
                  <a:gdLst>
                    <a:gd name="T0" fmla="*/ 0 w 560"/>
                    <a:gd name="T1" fmla="*/ 0 h 53"/>
                    <a:gd name="T2" fmla="*/ 0 w 560"/>
                    <a:gd name="T3" fmla="*/ 0 h 53"/>
                    <a:gd name="T4" fmla="*/ 0 w 560"/>
                    <a:gd name="T5" fmla="*/ 0 h 53"/>
                    <a:gd name="T6" fmla="*/ 0 w 560"/>
                    <a:gd name="T7" fmla="*/ 0 h 53"/>
                    <a:gd name="T8" fmla="*/ 0 w 560"/>
                    <a:gd name="T9" fmla="*/ 0 h 5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60" h="53">
                      <a:moveTo>
                        <a:pt x="560" y="14"/>
                      </a:moveTo>
                      <a:lnTo>
                        <a:pt x="505" y="53"/>
                      </a:lnTo>
                      <a:lnTo>
                        <a:pt x="286" y="0"/>
                      </a:lnTo>
                      <a:lnTo>
                        <a:pt x="134" y="43"/>
                      </a:lnTo>
                      <a:lnTo>
                        <a:pt x="0" y="17"/>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1" name="Freeform 50"/>
                <xdr:cNvSpPr>
                  <a:spLocks/>
                </xdr:cNvSpPr>
              </xdr:nvSpPr>
              <xdr:spPr bwMode="auto">
                <a:xfrm>
                  <a:off x="536" y="265"/>
                  <a:ext cx="16" cy="14"/>
                </a:xfrm>
                <a:custGeom>
                  <a:avLst/>
                  <a:gdLst>
                    <a:gd name="T0" fmla="*/ 0 w 256"/>
                    <a:gd name="T1" fmla="*/ 0 h 232"/>
                    <a:gd name="T2" fmla="*/ 0 w 256"/>
                    <a:gd name="T3" fmla="*/ 0 h 232"/>
                    <a:gd name="T4" fmla="*/ 0 w 256"/>
                    <a:gd name="T5" fmla="*/ 0 h 232"/>
                    <a:gd name="T6" fmla="*/ 0 w 256"/>
                    <a:gd name="T7" fmla="*/ 0 h 232"/>
                    <a:gd name="T8" fmla="*/ 0 w 256"/>
                    <a:gd name="T9" fmla="*/ 0 h 232"/>
                    <a:gd name="T10" fmla="*/ 0 w 256"/>
                    <a:gd name="T11" fmla="*/ 0 h 232"/>
                    <a:gd name="T12" fmla="*/ 0 w 256"/>
                    <a:gd name="T13" fmla="*/ 0 h 232"/>
                    <a:gd name="T14" fmla="*/ 0 w 256"/>
                    <a:gd name="T15" fmla="*/ 0 h 232"/>
                    <a:gd name="T16" fmla="*/ 0 w 256"/>
                    <a:gd name="T17" fmla="*/ 0 h 23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6" h="232">
                      <a:moveTo>
                        <a:pt x="256" y="0"/>
                      </a:moveTo>
                      <a:lnTo>
                        <a:pt x="253" y="1"/>
                      </a:lnTo>
                      <a:lnTo>
                        <a:pt x="204" y="36"/>
                      </a:lnTo>
                      <a:lnTo>
                        <a:pt x="140" y="81"/>
                      </a:lnTo>
                      <a:lnTo>
                        <a:pt x="79" y="54"/>
                      </a:lnTo>
                      <a:lnTo>
                        <a:pt x="0" y="87"/>
                      </a:lnTo>
                      <a:lnTo>
                        <a:pt x="32" y="134"/>
                      </a:lnTo>
                      <a:lnTo>
                        <a:pt x="30" y="160"/>
                      </a:lnTo>
                      <a:lnTo>
                        <a:pt x="36" y="232"/>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2" name="Freeform 51"/>
                <xdr:cNvSpPr>
                  <a:spLocks/>
                </xdr:cNvSpPr>
              </xdr:nvSpPr>
              <xdr:spPr bwMode="auto">
                <a:xfrm>
                  <a:off x="521" y="274"/>
                  <a:ext cx="52" cy="32"/>
                </a:xfrm>
                <a:custGeom>
                  <a:avLst/>
                  <a:gdLst>
                    <a:gd name="T0" fmla="*/ 0 w 825"/>
                    <a:gd name="T1" fmla="*/ 0 h 513"/>
                    <a:gd name="T2" fmla="*/ 0 w 825"/>
                    <a:gd name="T3" fmla="*/ 0 h 513"/>
                    <a:gd name="T4" fmla="*/ 0 w 825"/>
                    <a:gd name="T5" fmla="*/ 0 h 513"/>
                    <a:gd name="T6" fmla="*/ 0 w 825"/>
                    <a:gd name="T7" fmla="*/ 0 h 513"/>
                    <a:gd name="T8" fmla="*/ 0 w 825"/>
                    <a:gd name="T9" fmla="*/ 0 h 513"/>
                    <a:gd name="T10" fmla="*/ 0 w 825"/>
                    <a:gd name="T11" fmla="*/ 0 h 513"/>
                    <a:gd name="T12" fmla="*/ 0 w 825"/>
                    <a:gd name="T13" fmla="*/ 0 h 513"/>
                    <a:gd name="T14" fmla="*/ 0 w 825"/>
                    <a:gd name="T15" fmla="*/ 0 h 513"/>
                    <a:gd name="T16" fmla="*/ 0 w 825"/>
                    <a:gd name="T17" fmla="*/ 0 h 513"/>
                    <a:gd name="T18" fmla="*/ 0 w 825"/>
                    <a:gd name="T19" fmla="*/ 0 h 513"/>
                    <a:gd name="T20" fmla="*/ 0 w 825"/>
                    <a:gd name="T21" fmla="*/ 0 h 513"/>
                    <a:gd name="T22" fmla="*/ 0 w 825"/>
                    <a:gd name="T23" fmla="*/ 0 h 513"/>
                    <a:gd name="T24" fmla="*/ 0 w 825"/>
                    <a:gd name="T25" fmla="*/ 0 h 513"/>
                    <a:gd name="T26" fmla="*/ 0 w 825"/>
                    <a:gd name="T27" fmla="*/ 0 h 513"/>
                    <a:gd name="T28" fmla="*/ 0 w 825"/>
                    <a:gd name="T29" fmla="*/ 0 h 513"/>
                    <a:gd name="T30" fmla="*/ 0 w 825"/>
                    <a:gd name="T31" fmla="*/ 0 h 513"/>
                    <a:gd name="T32" fmla="*/ 0 w 825"/>
                    <a:gd name="T33" fmla="*/ 0 h 513"/>
                    <a:gd name="T34" fmla="*/ 0 w 825"/>
                    <a:gd name="T35" fmla="*/ 0 h 513"/>
                    <a:gd name="T36" fmla="*/ 0 w 825"/>
                    <a:gd name="T37" fmla="*/ 0 h 513"/>
                    <a:gd name="T38" fmla="*/ 0 w 825"/>
                    <a:gd name="T39" fmla="*/ 0 h 513"/>
                    <a:gd name="T40" fmla="*/ 0 w 825"/>
                    <a:gd name="T41" fmla="*/ 0 h 513"/>
                    <a:gd name="T42" fmla="*/ 0 w 825"/>
                    <a:gd name="T43" fmla="*/ 0 h 513"/>
                    <a:gd name="T44" fmla="*/ 0 w 825"/>
                    <a:gd name="T45" fmla="*/ 0 h 513"/>
                    <a:gd name="T46" fmla="*/ 0 w 825"/>
                    <a:gd name="T47" fmla="*/ 0 h 513"/>
                    <a:gd name="T48" fmla="*/ 0 w 825"/>
                    <a:gd name="T49" fmla="*/ 0 h 513"/>
                    <a:gd name="T50" fmla="*/ 0 w 825"/>
                    <a:gd name="T51" fmla="*/ 0 h 513"/>
                    <a:gd name="T52" fmla="*/ 0 w 825"/>
                    <a:gd name="T53" fmla="*/ 0 h 513"/>
                    <a:gd name="T54" fmla="*/ 0 w 825"/>
                    <a:gd name="T55" fmla="*/ 0 h 513"/>
                    <a:gd name="T56" fmla="*/ 0 w 825"/>
                    <a:gd name="T57" fmla="*/ 0 h 513"/>
                    <a:gd name="T58" fmla="*/ 0 w 825"/>
                    <a:gd name="T59" fmla="*/ 0 h 513"/>
                    <a:gd name="T60" fmla="*/ 0 w 825"/>
                    <a:gd name="T61" fmla="*/ 0 h 513"/>
                    <a:gd name="T62" fmla="*/ 0 w 825"/>
                    <a:gd name="T63" fmla="*/ 0 h 513"/>
                    <a:gd name="T64" fmla="*/ 0 w 825"/>
                    <a:gd name="T65" fmla="*/ 0 h 513"/>
                    <a:gd name="T66" fmla="*/ 0 w 825"/>
                    <a:gd name="T67" fmla="*/ 0 h 513"/>
                    <a:gd name="T68" fmla="*/ 0 w 825"/>
                    <a:gd name="T69" fmla="*/ 0 h 513"/>
                    <a:gd name="T70" fmla="*/ 0 w 825"/>
                    <a:gd name="T71" fmla="*/ 0 h 513"/>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825" h="513">
                      <a:moveTo>
                        <a:pt x="160" y="157"/>
                      </a:moveTo>
                      <a:lnTo>
                        <a:pt x="194" y="134"/>
                      </a:lnTo>
                      <a:lnTo>
                        <a:pt x="202" y="127"/>
                      </a:lnTo>
                      <a:lnTo>
                        <a:pt x="210" y="123"/>
                      </a:lnTo>
                      <a:lnTo>
                        <a:pt x="267" y="81"/>
                      </a:lnTo>
                      <a:lnTo>
                        <a:pt x="315" y="47"/>
                      </a:lnTo>
                      <a:lnTo>
                        <a:pt x="315" y="0"/>
                      </a:lnTo>
                      <a:lnTo>
                        <a:pt x="438" y="0"/>
                      </a:lnTo>
                      <a:lnTo>
                        <a:pt x="552" y="54"/>
                      </a:lnTo>
                      <a:lnTo>
                        <a:pt x="661" y="160"/>
                      </a:lnTo>
                      <a:lnTo>
                        <a:pt x="661" y="238"/>
                      </a:lnTo>
                      <a:lnTo>
                        <a:pt x="623" y="342"/>
                      </a:lnTo>
                      <a:lnTo>
                        <a:pt x="626" y="342"/>
                      </a:lnTo>
                      <a:lnTo>
                        <a:pt x="741" y="391"/>
                      </a:lnTo>
                      <a:lnTo>
                        <a:pt x="825" y="397"/>
                      </a:lnTo>
                      <a:lnTo>
                        <a:pt x="825" y="498"/>
                      </a:lnTo>
                      <a:lnTo>
                        <a:pt x="799" y="513"/>
                      </a:lnTo>
                      <a:lnTo>
                        <a:pt x="748" y="439"/>
                      </a:lnTo>
                      <a:lnTo>
                        <a:pt x="644" y="439"/>
                      </a:lnTo>
                      <a:lnTo>
                        <a:pt x="634" y="471"/>
                      </a:lnTo>
                      <a:lnTo>
                        <a:pt x="522" y="471"/>
                      </a:lnTo>
                      <a:lnTo>
                        <a:pt x="522" y="489"/>
                      </a:lnTo>
                      <a:lnTo>
                        <a:pt x="483" y="489"/>
                      </a:lnTo>
                      <a:lnTo>
                        <a:pt x="347" y="489"/>
                      </a:lnTo>
                      <a:lnTo>
                        <a:pt x="255" y="397"/>
                      </a:lnTo>
                      <a:lnTo>
                        <a:pt x="145" y="354"/>
                      </a:lnTo>
                      <a:lnTo>
                        <a:pt x="145" y="319"/>
                      </a:lnTo>
                      <a:lnTo>
                        <a:pt x="49" y="319"/>
                      </a:lnTo>
                      <a:lnTo>
                        <a:pt x="4" y="281"/>
                      </a:lnTo>
                      <a:lnTo>
                        <a:pt x="2" y="266"/>
                      </a:lnTo>
                      <a:lnTo>
                        <a:pt x="0" y="255"/>
                      </a:lnTo>
                      <a:lnTo>
                        <a:pt x="1" y="243"/>
                      </a:lnTo>
                      <a:lnTo>
                        <a:pt x="0" y="238"/>
                      </a:lnTo>
                      <a:lnTo>
                        <a:pt x="2" y="236"/>
                      </a:lnTo>
                      <a:lnTo>
                        <a:pt x="65" y="157"/>
                      </a:lnTo>
                      <a:lnTo>
                        <a:pt x="160" y="157"/>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3" name="Freeform 52"/>
                <xdr:cNvSpPr>
                  <a:spLocks/>
                </xdr:cNvSpPr>
              </xdr:nvSpPr>
              <xdr:spPr bwMode="auto">
                <a:xfrm>
                  <a:off x="552" y="258"/>
                  <a:ext cx="2" cy="7"/>
                </a:xfrm>
                <a:custGeom>
                  <a:avLst/>
                  <a:gdLst>
                    <a:gd name="T0" fmla="*/ 0 w 41"/>
                    <a:gd name="T1" fmla="*/ 0 h 104"/>
                    <a:gd name="T2" fmla="*/ 0 w 41"/>
                    <a:gd name="T3" fmla="*/ 0 h 104"/>
                    <a:gd name="T4" fmla="*/ 0 w 41"/>
                    <a:gd name="T5" fmla="*/ 0 h 104"/>
                    <a:gd name="T6" fmla="*/ 0 60000 65536"/>
                    <a:gd name="T7" fmla="*/ 0 60000 65536"/>
                    <a:gd name="T8" fmla="*/ 0 60000 65536"/>
                  </a:gdLst>
                  <a:ahLst/>
                  <a:cxnLst>
                    <a:cxn ang="T6">
                      <a:pos x="T0" y="T1"/>
                    </a:cxn>
                    <a:cxn ang="T7">
                      <a:pos x="T2" y="T3"/>
                    </a:cxn>
                    <a:cxn ang="T8">
                      <a:pos x="T4" y="T5"/>
                    </a:cxn>
                  </a:cxnLst>
                  <a:rect l="0" t="0" r="r" b="b"/>
                  <a:pathLst>
                    <a:path w="41" h="104">
                      <a:moveTo>
                        <a:pt x="35" y="0"/>
                      </a:moveTo>
                      <a:lnTo>
                        <a:pt x="41" y="48"/>
                      </a:lnTo>
                      <a:lnTo>
                        <a:pt x="0" y="10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4" name="Freeform 53"/>
                <xdr:cNvSpPr>
                  <a:spLocks/>
                </xdr:cNvSpPr>
              </xdr:nvSpPr>
              <xdr:spPr bwMode="auto">
                <a:xfrm>
                  <a:off x="538" y="249"/>
                  <a:ext cx="57" cy="21"/>
                </a:xfrm>
                <a:custGeom>
                  <a:avLst/>
                  <a:gdLst>
                    <a:gd name="T0" fmla="*/ 0 w 909"/>
                    <a:gd name="T1" fmla="*/ 0 h 338"/>
                    <a:gd name="T2" fmla="*/ 0 w 909"/>
                    <a:gd name="T3" fmla="*/ 0 h 338"/>
                    <a:gd name="T4" fmla="*/ 0 w 909"/>
                    <a:gd name="T5" fmla="*/ 0 h 338"/>
                    <a:gd name="T6" fmla="*/ 0 w 909"/>
                    <a:gd name="T7" fmla="*/ 0 h 338"/>
                    <a:gd name="T8" fmla="*/ 0 w 909"/>
                    <a:gd name="T9" fmla="*/ 0 h 338"/>
                    <a:gd name="T10" fmla="*/ 0 w 909"/>
                    <a:gd name="T11" fmla="*/ 0 h 338"/>
                    <a:gd name="T12" fmla="*/ 0 w 909"/>
                    <a:gd name="T13" fmla="*/ 0 h 338"/>
                    <a:gd name="T14" fmla="*/ 0 w 909"/>
                    <a:gd name="T15" fmla="*/ 0 h 338"/>
                    <a:gd name="T16" fmla="*/ 0 w 909"/>
                    <a:gd name="T17" fmla="*/ 0 h 338"/>
                    <a:gd name="T18" fmla="*/ 0 w 909"/>
                    <a:gd name="T19" fmla="*/ 0 h 338"/>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909" h="338">
                      <a:moveTo>
                        <a:pt x="909" y="338"/>
                      </a:moveTo>
                      <a:lnTo>
                        <a:pt x="815" y="238"/>
                      </a:lnTo>
                      <a:lnTo>
                        <a:pt x="832" y="170"/>
                      </a:lnTo>
                      <a:lnTo>
                        <a:pt x="790" y="109"/>
                      </a:lnTo>
                      <a:lnTo>
                        <a:pt x="727" y="92"/>
                      </a:lnTo>
                      <a:lnTo>
                        <a:pt x="533" y="164"/>
                      </a:lnTo>
                      <a:lnTo>
                        <a:pt x="473" y="125"/>
                      </a:lnTo>
                      <a:lnTo>
                        <a:pt x="424" y="177"/>
                      </a:lnTo>
                      <a:lnTo>
                        <a:pt x="259" y="153"/>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5" name="Freeform 54"/>
                <xdr:cNvSpPr>
                  <a:spLocks/>
                </xdr:cNvSpPr>
              </xdr:nvSpPr>
              <xdr:spPr bwMode="auto">
                <a:xfrm>
                  <a:off x="604" y="263"/>
                  <a:ext cx="16" cy="58"/>
                </a:xfrm>
                <a:custGeom>
                  <a:avLst/>
                  <a:gdLst>
                    <a:gd name="T0" fmla="*/ 0 w 254"/>
                    <a:gd name="T1" fmla="*/ 0 h 928"/>
                    <a:gd name="T2" fmla="*/ 0 w 254"/>
                    <a:gd name="T3" fmla="*/ 0 h 928"/>
                    <a:gd name="T4" fmla="*/ 0 w 254"/>
                    <a:gd name="T5" fmla="*/ 0 h 928"/>
                    <a:gd name="T6" fmla="*/ 0 w 254"/>
                    <a:gd name="T7" fmla="*/ 0 h 928"/>
                    <a:gd name="T8" fmla="*/ 0 w 254"/>
                    <a:gd name="T9" fmla="*/ 0 h 928"/>
                    <a:gd name="T10" fmla="*/ 0 w 254"/>
                    <a:gd name="T11" fmla="*/ 0 h 928"/>
                    <a:gd name="T12" fmla="*/ 0 w 254"/>
                    <a:gd name="T13" fmla="*/ 0 h 928"/>
                    <a:gd name="T14" fmla="*/ 0 w 254"/>
                    <a:gd name="T15" fmla="*/ 0 h 928"/>
                    <a:gd name="T16" fmla="*/ 0 w 254"/>
                    <a:gd name="T17" fmla="*/ 0 h 92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4" h="928">
                      <a:moveTo>
                        <a:pt x="12" y="928"/>
                      </a:moveTo>
                      <a:lnTo>
                        <a:pt x="3" y="723"/>
                      </a:lnTo>
                      <a:lnTo>
                        <a:pt x="73" y="705"/>
                      </a:lnTo>
                      <a:lnTo>
                        <a:pt x="145" y="587"/>
                      </a:lnTo>
                      <a:lnTo>
                        <a:pt x="84" y="546"/>
                      </a:lnTo>
                      <a:lnTo>
                        <a:pt x="0" y="348"/>
                      </a:lnTo>
                      <a:lnTo>
                        <a:pt x="60" y="295"/>
                      </a:lnTo>
                      <a:lnTo>
                        <a:pt x="71" y="246"/>
                      </a:lnTo>
                      <a:lnTo>
                        <a:pt x="254"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6" name="Freeform 55"/>
                <xdr:cNvSpPr>
                  <a:spLocks/>
                </xdr:cNvSpPr>
              </xdr:nvSpPr>
              <xdr:spPr bwMode="auto">
                <a:xfrm>
                  <a:off x="615" y="206"/>
                  <a:ext cx="27" cy="57"/>
                </a:xfrm>
                <a:custGeom>
                  <a:avLst/>
                  <a:gdLst>
                    <a:gd name="T0" fmla="*/ 0 w 424"/>
                    <a:gd name="T1" fmla="*/ 0 h 924"/>
                    <a:gd name="T2" fmla="*/ 0 w 424"/>
                    <a:gd name="T3" fmla="*/ 0 h 924"/>
                    <a:gd name="T4" fmla="*/ 0 w 424"/>
                    <a:gd name="T5" fmla="*/ 0 h 924"/>
                    <a:gd name="T6" fmla="*/ 0 w 424"/>
                    <a:gd name="T7" fmla="*/ 0 h 924"/>
                    <a:gd name="T8" fmla="*/ 0 w 424"/>
                    <a:gd name="T9" fmla="*/ 0 h 924"/>
                    <a:gd name="T10" fmla="*/ 0 w 424"/>
                    <a:gd name="T11" fmla="*/ 0 h 924"/>
                    <a:gd name="T12" fmla="*/ 0 w 424"/>
                    <a:gd name="T13" fmla="*/ 0 h 924"/>
                    <a:gd name="T14" fmla="*/ 0 w 424"/>
                    <a:gd name="T15" fmla="*/ 0 h 924"/>
                    <a:gd name="T16" fmla="*/ 0 w 424"/>
                    <a:gd name="T17" fmla="*/ 0 h 924"/>
                    <a:gd name="T18" fmla="*/ 0 w 424"/>
                    <a:gd name="T19" fmla="*/ 0 h 924"/>
                    <a:gd name="T20" fmla="*/ 0 w 424"/>
                    <a:gd name="T21" fmla="*/ 0 h 92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424" h="924">
                      <a:moveTo>
                        <a:pt x="417" y="0"/>
                      </a:moveTo>
                      <a:lnTo>
                        <a:pt x="424" y="341"/>
                      </a:lnTo>
                      <a:lnTo>
                        <a:pt x="401" y="410"/>
                      </a:lnTo>
                      <a:lnTo>
                        <a:pt x="273" y="367"/>
                      </a:lnTo>
                      <a:lnTo>
                        <a:pt x="82" y="461"/>
                      </a:lnTo>
                      <a:lnTo>
                        <a:pt x="52" y="524"/>
                      </a:lnTo>
                      <a:lnTo>
                        <a:pt x="129" y="717"/>
                      </a:lnTo>
                      <a:lnTo>
                        <a:pt x="0" y="771"/>
                      </a:lnTo>
                      <a:lnTo>
                        <a:pt x="38" y="829"/>
                      </a:lnTo>
                      <a:lnTo>
                        <a:pt x="16" y="894"/>
                      </a:lnTo>
                      <a:lnTo>
                        <a:pt x="76" y="92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7" name="Line 56"/>
                <xdr:cNvSpPr>
                  <a:spLocks noChangeShapeType="1"/>
                </xdr:cNvSpPr>
              </xdr:nvSpPr>
              <xdr:spPr bwMode="auto">
                <a:xfrm flipH="1" flipV="1">
                  <a:off x="595" y="270"/>
                  <a:ext cx="14" cy="9"/>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18" name="Freeform 57"/>
                <xdr:cNvSpPr>
                  <a:spLocks/>
                </xdr:cNvSpPr>
              </xdr:nvSpPr>
              <xdr:spPr bwMode="auto">
                <a:xfrm>
                  <a:off x="695" y="205"/>
                  <a:ext cx="26" cy="95"/>
                </a:xfrm>
                <a:custGeom>
                  <a:avLst/>
                  <a:gdLst>
                    <a:gd name="T0" fmla="*/ 0 w 422"/>
                    <a:gd name="T1" fmla="*/ 0 h 1510"/>
                    <a:gd name="T2" fmla="*/ 0 w 422"/>
                    <a:gd name="T3" fmla="*/ 0 h 1510"/>
                    <a:gd name="T4" fmla="*/ 0 w 422"/>
                    <a:gd name="T5" fmla="*/ 0 h 1510"/>
                    <a:gd name="T6" fmla="*/ 0 w 422"/>
                    <a:gd name="T7" fmla="*/ 0 h 1510"/>
                    <a:gd name="T8" fmla="*/ 0 w 422"/>
                    <a:gd name="T9" fmla="*/ 0 h 1510"/>
                    <a:gd name="T10" fmla="*/ 0 w 422"/>
                    <a:gd name="T11" fmla="*/ 0 h 1510"/>
                    <a:gd name="T12" fmla="*/ 0 w 422"/>
                    <a:gd name="T13" fmla="*/ 0 h 1510"/>
                    <a:gd name="T14" fmla="*/ 0 w 422"/>
                    <a:gd name="T15" fmla="*/ 0 h 1510"/>
                    <a:gd name="T16" fmla="*/ 0 w 422"/>
                    <a:gd name="T17" fmla="*/ 0 h 1510"/>
                    <a:gd name="T18" fmla="*/ 0 w 422"/>
                    <a:gd name="T19" fmla="*/ 0 h 1510"/>
                    <a:gd name="T20" fmla="*/ 0 w 422"/>
                    <a:gd name="T21" fmla="*/ 0 h 1510"/>
                    <a:gd name="T22" fmla="*/ 0 w 422"/>
                    <a:gd name="T23" fmla="*/ 0 h 1510"/>
                    <a:gd name="T24" fmla="*/ 0 w 422"/>
                    <a:gd name="T25" fmla="*/ 0 h 1510"/>
                    <a:gd name="T26" fmla="*/ 0 w 422"/>
                    <a:gd name="T27" fmla="*/ 0 h 1510"/>
                    <a:gd name="T28" fmla="*/ 0 w 422"/>
                    <a:gd name="T29" fmla="*/ 0 h 1510"/>
                    <a:gd name="T30" fmla="*/ 0 w 422"/>
                    <a:gd name="T31" fmla="*/ 0 h 1510"/>
                    <a:gd name="T32" fmla="*/ 0 w 422"/>
                    <a:gd name="T33" fmla="*/ 0 h 1510"/>
                    <a:gd name="T34" fmla="*/ 0 w 422"/>
                    <a:gd name="T35" fmla="*/ 0 h 151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422" h="1510">
                      <a:moveTo>
                        <a:pt x="422" y="0"/>
                      </a:moveTo>
                      <a:lnTo>
                        <a:pt x="381" y="30"/>
                      </a:lnTo>
                      <a:lnTo>
                        <a:pt x="332" y="94"/>
                      </a:lnTo>
                      <a:lnTo>
                        <a:pt x="194" y="45"/>
                      </a:lnTo>
                      <a:lnTo>
                        <a:pt x="149" y="93"/>
                      </a:lnTo>
                      <a:lnTo>
                        <a:pt x="169" y="302"/>
                      </a:lnTo>
                      <a:lnTo>
                        <a:pt x="93" y="424"/>
                      </a:lnTo>
                      <a:lnTo>
                        <a:pt x="125" y="485"/>
                      </a:lnTo>
                      <a:lnTo>
                        <a:pt x="26" y="572"/>
                      </a:lnTo>
                      <a:lnTo>
                        <a:pt x="78" y="789"/>
                      </a:lnTo>
                      <a:lnTo>
                        <a:pt x="55" y="887"/>
                      </a:lnTo>
                      <a:lnTo>
                        <a:pt x="116" y="918"/>
                      </a:lnTo>
                      <a:lnTo>
                        <a:pt x="102" y="1011"/>
                      </a:lnTo>
                      <a:lnTo>
                        <a:pt x="28" y="1038"/>
                      </a:lnTo>
                      <a:lnTo>
                        <a:pt x="0" y="1179"/>
                      </a:lnTo>
                      <a:lnTo>
                        <a:pt x="78" y="1289"/>
                      </a:lnTo>
                      <a:lnTo>
                        <a:pt x="90" y="1386"/>
                      </a:lnTo>
                      <a:lnTo>
                        <a:pt x="171" y="151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9" name="Freeform 58"/>
                <xdr:cNvSpPr>
                  <a:spLocks/>
                </xdr:cNvSpPr>
              </xdr:nvSpPr>
              <xdr:spPr bwMode="auto">
                <a:xfrm>
                  <a:off x="641" y="176"/>
                  <a:ext cx="12" cy="30"/>
                </a:xfrm>
                <a:custGeom>
                  <a:avLst/>
                  <a:gdLst>
                    <a:gd name="T0" fmla="*/ 0 w 185"/>
                    <a:gd name="T1" fmla="*/ 0 h 474"/>
                    <a:gd name="T2" fmla="*/ 0 w 185"/>
                    <a:gd name="T3" fmla="*/ 0 h 474"/>
                    <a:gd name="T4" fmla="*/ 0 w 185"/>
                    <a:gd name="T5" fmla="*/ 0 h 474"/>
                    <a:gd name="T6" fmla="*/ 0 w 185"/>
                    <a:gd name="T7" fmla="*/ 0 h 474"/>
                    <a:gd name="T8" fmla="*/ 0 w 185"/>
                    <a:gd name="T9" fmla="*/ 0 h 474"/>
                    <a:gd name="T10" fmla="*/ 0 w 185"/>
                    <a:gd name="T11" fmla="*/ 0 h 47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85" h="474">
                      <a:moveTo>
                        <a:pt x="166" y="0"/>
                      </a:moveTo>
                      <a:lnTo>
                        <a:pt x="185" y="137"/>
                      </a:lnTo>
                      <a:lnTo>
                        <a:pt x="153" y="220"/>
                      </a:lnTo>
                      <a:lnTo>
                        <a:pt x="185" y="295"/>
                      </a:lnTo>
                      <a:lnTo>
                        <a:pt x="66" y="467"/>
                      </a:lnTo>
                      <a:lnTo>
                        <a:pt x="0" y="47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0" name="Freeform 59"/>
                <xdr:cNvSpPr>
                  <a:spLocks/>
                </xdr:cNvSpPr>
              </xdr:nvSpPr>
              <xdr:spPr bwMode="auto">
                <a:xfrm>
                  <a:off x="646" y="174"/>
                  <a:ext cx="6" cy="2"/>
                </a:xfrm>
                <a:custGeom>
                  <a:avLst/>
                  <a:gdLst>
                    <a:gd name="T0" fmla="*/ 0 w 96"/>
                    <a:gd name="T1" fmla="*/ 0 h 35"/>
                    <a:gd name="T2" fmla="*/ 0 w 96"/>
                    <a:gd name="T3" fmla="*/ 0 h 35"/>
                    <a:gd name="T4" fmla="*/ 0 w 96"/>
                    <a:gd name="T5" fmla="*/ 0 h 35"/>
                    <a:gd name="T6" fmla="*/ 0 w 96"/>
                    <a:gd name="T7" fmla="*/ 0 h 3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96" h="35">
                      <a:moveTo>
                        <a:pt x="96" y="34"/>
                      </a:moveTo>
                      <a:lnTo>
                        <a:pt x="89" y="35"/>
                      </a:lnTo>
                      <a:lnTo>
                        <a:pt x="0" y="7"/>
                      </a:lnTo>
                      <a:lnTo>
                        <a:pt x="3"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1" name="Freeform 60"/>
                <xdr:cNvSpPr>
                  <a:spLocks/>
                </xdr:cNvSpPr>
              </xdr:nvSpPr>
              <xdr:spPr bwMode="auto">
                <a:xfrm>
                  <a:off x="605" y="321"/>
                  <a:ext cx="55" cy="43"/>
                </a:xfrm>
                <a:custGeom>
                  <a:avLst/>
                  <a:gdLst>
                    <a:gd name="T0" fmla="*/ 0 w 879"/>
                    <a:gd name="T1" fmla="*/ 0 h 675"/>
                    <a:gd name="T2" fmla="*/ 0 w 879"/>
                    <a:gd name="T3" fmla="*/ 0 h 675"/>
                    <a:gd name="T4" fmla="*/ 0 w 879"/>
                    <a:gd name="T5" fmla="*/ 0 h 675"/>
                    <a:gd name="T6" fmla="*/ 0 w 879"/>
                    <a:gd name="T7" fmla="*/ 0 h 675"/>
                    <a:gd name="T8" fmla="*/ 0 w 879"/>
                    <a:gd name="T9" fmla="*/ 0 h 675"/>
                    <a:gd name="T10" fmla="*/ 0 w 879"/>
                    <a:gd name="T11" fmla="*/ 0 h 675"/>
                    <a:gd name="T12" fmla="*/ 0 w 879"/>
                    <a:gd name="T13" fmla="*/ 0 h 675"/>
                    <a:gd name="T14" fmla="*/ 0 w 879"/>
                    <a:gd name="T15" fmla="*/ 0 h 675"/>
                    <a:gd name="T16" fmla="*/ 0 w 879"/>
                    <a:gd name="T17" fmla="*/ 0 h 6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879" h="675">
                      <a:moveTo>
                        <a:pt x="879" y="669"/>
                      </a:moveTo>
                      <a:lnTo>
                        <a:pt x="810" y="637"/>
                      </a:lnTo>
                      <a:lnTo>
                        <a:pt x="508" y="675"/>
                      </a:lnTo>
                      <a:lnTo>
                        <a:pt x="389" y="413"/>
                      </a:lnTo>
                      <a:lnTo>
                        <a:pt x="302" y="314"/>
                      </a:lnTo>
                      <a:lnTo>
                        <a:pt x="255" y="367"/>
                      </a:lnTo>
                      <a:lnTo>
                        <a:pt x="195" y="169"/>
                      </a:lnTo>
                      <a:lnTo>
                        <a:pt x="88" y="34"/>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2" name="Freeform 61"/>
                <xdr:cNvSpPr>
                  <a:spLocks/>
                </xdr:cNvSpPr>
              </xdr:nvSpPr>
              <xdr:spPr bwMode="auto">
                <a:xfrm>
                  <a:off x="660" y="353"/>
                  <a:ext cx="68" cy="40"/>
                </a:xfrm>
                <a:custGeom>
                  <a:avLst/>
                  <a:gdLst>
                    <a:gd name="T0" fmla="*/ 0 w 1090"/>
                    <a:gd name="T1" fmla="*/ 0 h 647"/>
                    <a:gd name="T2" fmla="*/ 0 w 1090"/>
                    <a:gd name="T3" fmla="*/ 0 h 647"/>
                    <a:gd name="T4" fmla="*/ 0 w 1090"/>
                    <a:gd name="T5" fmla="*/ 0 h 647"/>
                    <a:gd name="T6" fmla="*/ 0 w 1090"/>
                    <a:gd name="T7" fmla="*/ 0 h 647"/>
                    <a:gd name="T8" fmla="*/ 0 w 1090"/>
                    <a:gd name="T9" fmla="*/ 0 h 647"/>
                    <a:gd name="T10" fmla="*/ 0 w 1090"/>
                    <a:gd name="T11" fmla="*/ 0 h 647"/>
                    <a:gd name="T12" fmla="*/ 0 w 1090"/>
                    <a:gd name="T13" fmla="*/ 0 h 647"/>
                    <a:gd name="T14" fmla="*/ 0 w 1090"/>
                    <a:gd name="T15" fmla="*/ 0 h 647"/>
                    <a:gd name="T16" fmla="*/ 0 w 1090"/>
                    <a:gd name="T17" fmla="*/ 0 h 647"/>
                    <a:gd name="T18" fmla="*/ 0 w 1090"/>
                    <a:gd name="T19" fmla="*/ 0 h 647"/>
                    <a:gd name="T20" fmla="*/ 0 w 1090"/>
                    <a:gd name="T21" fmla="*/ 0 h 647"/>
                    <a:gd name="T22" fmla="*/ 0 w 1090"/>
                    <a:gd name="T23" fmla="*/ 0 h 647"/>
                    <a:gd name="T24" fmla="*/ 0 w 1090"/>
                    <a:gd name="T25" fmla="*/ 0 h 647"/>
                    <a:gd name="T26" fmla="*/ 0 w 1090"/>
                    <a:gd name="T27" fmla="*/ 0 h 647"/>
                    <a:gd name="T28" fmla="*/ 0 w 1090"/>
                    <a:gd name="T29" fmla="*/ 0 h 647"/>
                    <a:gd name="T30" fmla="*/ 0 w 1090"/>
                    <a:gd name="T31" fmla="*/ 0 h 647"/>
                    <a:gd name="T32" fmla="*/ 0 w 1090"/>
                    <a:gd name="T33" fmla="*/ 0 h 647"/>
                    <a:gd name="T34" fmla="*/ 0 w 1090"/>
                    <a:gd name="T35" fmla="*/ 0 h 647"/>
                    <a:gd name="T36" fmla="*/ 0 w 1090"/>
                    <a:gd name="T37" fmla="*/ 0 h 647"/>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1090" h="647">
                      <a:moveTo>
                        <a:pt x="1090" y="601"/>
                      </a:moveTo>
                      <a:lnTo>
                        <a:pt x="975" y="647"/>
                      </a:lnTo>
                      <a:lnTo>
                        <a:pt x="975" y="579"/>
                      </a:lnTo>
                      <a:lnTo>
                        <a:pt x="903" y="541"/>
                      </a:lnTo>
                      <a:lnTo>
                        <a:pt x="681" y="493"/>
                      </a:lnTo>
                      <a:lnTo>
                        <a:pt x="627" y="379"/>
                      </a:lnTo>
                      <a:lnTo>
                        <a:pt x="694" y="321"/>
                      </a:lnTo>
                      <a:lnTo>
                        <a:pt x="669" y="246"/>
                      </a:lnTo>
                      <a:lnTo>
                        <a:pt x="627" y="194"/>
                      </a:lnTo>
                      <a:lnTo>
                        <a:pt x="557" y="186"/>
                      </a:lnTo>
                      <a:lnTo>
                        <a:pt x="565" y="117"/>
                      </a:lnTo>
                      <a:lnTo>
                        <a:pt x="502" y="93"/>
                      </a:lnTo>
                      <a:lnTo>
                        <a:pt x="490" y="27"/>
                      </a:lnTo>
                      <a:lnTo>
                        <a:pt x="405" y="11"/>
                      </a:lnTo>
                      <a:lnTo>
                        <a:pt x="405" y="12"/>
                      </a:lnTo>
                      <a:lnTo>
                        <a:pt x="314" y="0"/>
                      </a:lnTo>
                      <a:lnTo>
                        <a:pt x="201" y="93"/>
                      </a:lnTo>
                      <a:lnTo>
                        <a:pt x="53" y="115"/>
                      </a:lnTo>
                      <a:lnTo>
                        <a:pt x="0" y="162"/>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3" name="Freeform 62"/>
                <xdr:cNvSpPr>
                  <a:spLocks/>
                </xdr:cNvSpPr>
              </xdr:nvSpPr>
              <xdr:spPr bwMode="auto">
                <a:xfrm>
                  <a:off x="576" y="321"/>
                  <a:ext cx="29" cy="22"/>
                </a:xfrm>
                <a:custGeom>
                  <a:avLst/>
                  <a:gdLst>
                    <a:gd name="T0" fmla="*/ 0 w 467"/>
                    <a:gd name="T1" fmla="*/ 0 h 341"/>
                    <a:gd name="T2" fmla="*/ 0 w 467"/>
                    <a:gd name="T3" fmla="*/ 0 h 341"/>
                    <a:gd name="T4" fmla="*/ 0 w 467"/>
                    <a:gd name="T5" fmla="*/ 0 h 341"/>
                    <a:gd name="T6" fmla="*/ 0 w 467"/>
                    <a:gd name="T7" fmla="*/ 0 h 34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467" h="341">
                      <a:moveTo>
                        <a:pt x="467" y="0"/>
                      </a:moveTo>
                      <a:lnTo>
                        <a:pt x="98" y="73"/>
                      </a:lnTo>
                      <a:lnTo>
                        <a:pt x="93" y="212"/>
                      </a:lnTo>
                      <a:lnTo>
                        <a:pt x="0" y="341"/>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4" name="Freeform 63"/>
                <xdr:cNvSpPr>
                  <a:spLocks/>
                </xdr:cNvSpPr>
              </xdr:nvSpPr>
              <xdr:spPr bwMode="auto">
                <a:xfrm>
                  <a:off x="518" y="326"/>
                  <a:ext cx="25" cy="5"/>
                </a:xfrm>
                <a:custGeom>
                  <a:avLst/>
                  <a:gdLst>
                    <a:gd name="T0" fmla="*/ 0 w 404"/>
                    <a:gd name="T1" fmla="*/ 0 h 84"/>
                    <a:gd name="T2" fmla="*/ 0 w 404"/>
                    <a:gd name="T3" fmla="*/ 0 h 84"/>
                    <a:gd name="T4" fmla="*/ 0 w 404"/>
                    <a:gd name="T5" fmla="*/ 0 h 84"/>
                    <a:gd name="T6" fmla="*/ 0 w 404"/>
                    <a:gd name="T7" fmla="*/ 0 h 84"/>
                    <a:gd name="T8" fmla="*/ 0 w 404"/>
                    <a:gd name="T9" fmla="*/ 0 h 84"/>
                    <a:gd name="T10" fmla="*/ 0 w 404"/>
                    <a:gd name="T11" fmla="*/ 0 h 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404" h="84">
                      <a:moveTo>
                        <a:pt x="404" y="33"/>
                      </a:moveTo>
                      <a:lnTo>
                        <a:pt x="314" y="20"/>
                      </a:lnTo>
                      <a:lnTo>
                        <a:pt x="248" y="62"/>
                      </a:lnTo>
                      <a:lnTo>
                        <a:pt x="213" y="0"/>
                      </a:lnTo>
                      <a:lnTo>
                        <a:pt x="166" y="66"/>
                      </a:lnTo>
                      <a:lnTo>
                        <a:pt x="0" y="8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5" name="Freeform 64"/>
                <xdr:cNvSpPr>
                  <a:spLocks/>
                </xdr:cNvSpPr>
              </xdr:nvSpPr>
              <xdr:spPr bwMode="auto">
                <a:xfrm>
                  <a:off x="488" y="271"/>
                  <a:ext cx="30" cy="60"/>
                </a:xfrm>
                <a:custGeom>
                  <a:avLst/>
                  <a:gdLst>
                    <a:gd name="T0" fmla="*/ 0 w 472"/>
                    <a:gd name="T1" fmla="*/ 0 h 972"/>
                    <a:gd name="T2" fmla="*/ 0 w 472"/>
                    <a:gd name="T3" fmla="*/ 0 h 972"/>
                    <a:gd name="T4" fmla="*/ 0 w 472"/>
                    <a:gd name="T5" fmla="*/ 0 h 972"/>
                    <a:gd name="T6" fmla="*/ 0 w 472"/>
                    <a:gd name="T7" fmla="*/ 0 h 972"/>
                    <a:gd name="T8" fmla="*/ 0 w 472"/>
                    <a:gd name="T9" fmla="*/ 0 h 972"/>
                    <a:gd name="T10" fmla="*/ 0 w 472"/>
                    <a:gd name="T11" fmla="*/ 0 h 972"/>
                    <a:gd name="T12" fmla="*/ 0 w 472"/>
                    <a:gd name="T13" fmla="*/ 0 h 972"/>
                    <a:gd name="T14" fmla="*/ 0 w 472"/>
                    <a:gd name="T15" fmla="*/ 0 h 972"/>
                    <a:gd name="T16" fmla="*/ 0 w 472"/>
                    <a:gd name="T17" fmla="*/ 0 h 97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472" h="972">
                      <a:moveTo>
                        <a:pt x="472" y="972"/>
                      </a:moveTo>
                      <a:lnTo>
                        <a:pt x="471" y="972"/>
                      </a:lnTo>
                      <a:lnTo>
                        <a:pt x="404" y="718"/>
                      </a:lnTo>
                      <a:lnTo>
                        <a:pt x="330" y="734"/>
                      </a:lnTo>
                      <a:lnTo>
                        <a:pt x="277" y="682"/>
                      </a:lnTo>
                      <a:lnTo>
                        <a:pt x="247" y="548"/>
                      </a:lnTo>
                      <a:lnTo>
                        <a:pt x="99" y="419"/>
                      </a:lnTo>
                      <a:lnTo>
                        <a:pt x="88" y="158"/>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6" name="Freeform 65"/>
                <xdr:cNvSpPr>
                  <a:spLocks/>
                </xdr:cNvSpPr>
              </xdr:nvSpPr>
              <xdr:spPr bwMode="auto">
                <a:xfrm>
                  <a:off x="543" y="305"/>
                  <a:ext cx="33" cy="42"/>
                </a:xfrm>
                <a:custGeom>
                  <a:avLst/>
                  <a:gdLst>
                    <a:gd name="T0" fmla="*/ 0 w 527"/>
                    <a:gd name="T1" fmla="*/ 0 h 671"/>
                    <a:gd name="T2" fmla="*/ 0 w 527"/>
                    <a:gd name="T3" fmla="*/ 0 h 671"/>
                    <a:gd name="T4" fmla="*/ 0 w 527"/>
                    <a:gd name="T5" fmla="*/ 0 h 671"/>
                    <a:gd name="T6" fmla="*/ 0 w 527"/>
                    <a:gd name="T7" fmla="*/ 0 h 671"/>
                    <a:gd name="T8" fmla="*/ 0 w 527"/>
                    <a:gd name="T9" fmla="*/ 0 h 671"/>
                    <a:gd name="T10" fmla="*/ 0 w 527"/>
                    <a:gd name="T11" fmla="*/ 0 h 671"/>
                    <a:gd name="T12" fmla="*/ 0 w 527"/>
                    <a:gd name="T13" fmla="*/ 0 h 671"/>
                    <a:gd name="T14" fmla="*/ 0 w 527"/>
                    <a:gd name="T15" fmla="*/ 0 h 671"/>
                    <a:gd name="T16" fmla="*/ 0 w 527"/>
                    <a:gd name="T17" fmla="*/ 0 h 67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527" h="671">
                      <a:moveTo>
                        <a:pt x="527" y="608"/>
                      </a:moveTo>
                      <a:lnTo>
                        <a:pt x="260" y="671"/>
                      </a:lnTo>
                      <a:lnTo>
                        <a:pt x="40" y="655"/>
                      </a:lnTo>
                      <a:lnTo>
                        <a:pt x="103" y="619"/>
                      </a:lnTo>
                      <a:lnTo>
                        <a:pt x="116" y="554"/>
                      </a:lnTo>
                      <a:lnTo>
                        <a:pt x="16" y="452"/>
                      </a:lnTo>
                      <a:lnTo>
                        <a:pt x="0" y="377"/>
                      </a:lnTo>
                      <a:lnTo>
                        <a:pt x="82" y="264"/>
                      </a:lnTo>
                      <a:lnTo>
                        <a:pt x="141"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7" name="Freeform 66"/>
                <xdr:cNvSpPr>
                  <a:spLocks/>
                </xdr:cNvSpPr>
              </xdr:nvSpPr>
              <xdr:spPr bwMode="auto">
                <a:xfrm>
                  <a:off x="571" y="343"/>
                  <a:ext cx="15" cy="54"/>
                </a:xfrm>
                <a:custGeom>
                  <a:avLst/>
                  <a:gdLst>
                    <a:gd name="T0" fmla="*/ 0 w 250"/>
                    <a:gd name="T1" fmla="*/ 0 h 876"/>
                    <a:gd name="T2" fmla="*/ 0 w 250"/>
                    <a:gd name="T3" fmla="*/ 0 h 876"/>
                    <a:gd name="T4" fmla="*/ 0 w 250"/>
                    <a:gd name="T5" fmla="*/ 0 h 876"/>
                    <a:gd name="T6" fmla="*/ 0 w 250"/>
                    <a:gd name="T7" fmla="*/ 0 h 876"/>
                    <a:gd name="T8" fmla="*/ 0 w 250"/>
                    <a:gd name="T9" fmla="*/ 0 h 876"/>
                    <a:gd name="T10" fmla="*/ 0 w 250"/>
                    <a:gd name="T11" fmla="*/ 0 h 876"/>
                    <a:gd name="T12" fmla="*/ 0 w 250"/>
                    <a:gd name="T13" fmla="*/ 0 h 876"/>
                    <a:gd name="T14" fmla="*/ 0 w 250"/>
                    <a:gd name="T15" fmla="*/ 0 h 876"/>
                    <a:gd name="T16" fmla="*/ 0 w 250"/>
                    <a:gd name="T17" fmla="*/ 0 h 8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0" h="876">
                      <a:moveTo>
                        <a:pt x="125" y="876"/>
                      </a:moveTo>
                      <a:lnTo>
                        <a:pt x="73" y="709"/>
                      </a:lnTo>
                      <a:lnTo>
                        <a:pt x="0" y="641"/>
                      </a:lnTo>
                      <a:lnTo>
                        <a:pt x="128" y="562"/>
                      </a:lnTo>
                      <a:lnTo>
                        <a:pt x="166" y="506"/>
                      </a:lnTo>
                      <a:lnTo>
                        <a:pt x="139" y="435"/>
                      </a:lnTo>
                      <a:lnTo>
                        <a:pt x="250" y="318"/>
                      </a:lnTo>
                      <a:lnTo>
                        <a:pt x="240" y="179"/>
                      </a:lnTo>
                      <a:lnTo>
                        <a:pt x="79"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8" name="Freeform 67"/>
                <xdr:cNvSpPr>
                  <a:spLocks/>
                </xdr:cNvSpPr>
              </xdr:nvSpPr>
              <xdr:spPr bwMode="auto">
                <a:xfrm>
                  <a:off x="572" y="397"/>
                  <a:ext cx="13" cy="72"/>
                </a:xfrm>
                <a:custGeom>
                  <a:avLst/>
                  <a:gdLst>
                    <a:gd name="T0" fmla="*/ 0 w 207"/>
                    <a:gd name="T1" fmla="*/ 0 h 1141"/>
                    <a:gd name="T2" fmla="*/ 0 w 207"/>
                    <a:gd name="T3" fmla="*/ 0 h 1141"/>
                    <a:gd name="T4" fmla="*/ 0 w 207"/>
                    <a:gd name="T5" fmla="*/ 0 h 1141"/>
                    <a:gd name="T6" fmla="*/ 0 w 207"/>
                    <a:gd name="T7" fmla="*/ 0 h 1141"/>
                    <a:gd name="T8" fmla="*/ 0 w 207"/>
                    <a:gd name="T9" fmla="*/ 0 h 1141"/>
                    <a:gd name="T10" fmla="*/ 0 w 207"/>
                    <a:gd name="T11" fmla="*/ 0 h 1141"/>
                    <a:gd name="T12" fmla="*/ 0 w 207"/>
                    <a:gd name="T13" fmla="*/ 0 h 1141"/>
                    <a:gd name="T14" fmla="*/ 0 w 207"/>
                    <a:gd name="T15" fmla="*/ 0 h 1141"/>
                    <a:gd name="T16" fmla="*/ 0 w 207"/>
                    <a:gd name="T17" fmla="*/ 0 h 1141"/>
                    <a:gd name="T18" fmla="*/ 0 w 207"/>
                    <a:gd name="T19" fmla="*/ 0 h 1141"/>
                    <a:gd name="T20" fmla="*/ 0 w 207"/>
                    <a:gd name="T21" fmla="*/ 0 h 1141"/>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207" h="1141">
                      <a:moveTo>
                        <a:pt x="168" y="1141"/>
                      </a:moveTo>
                      <a:lnTo>
                        <a:pt x="200" y="929"/>
                      </a:lnTo>
                      <a:lnTo>
                        <a:pt x="207" y="788"/>
                      </a:lnTo>
                      <a:lnTo>
                        <a:pt x="152" y="741"/>
                      </a:lnTo>
                      <a:lnTo>
                        <a:pt x="147" y="599"/>
                      </a:lnTo>
                      <a:lnTo>
                        <a:pt x="71" y="418"/>
                      </a:lnTo>
                      <a:lnTo>
                        <a:pt x="6" y="367"/>
                      </a:lnTo>
                      <a:lnTo>
                        <a:pt x="47" y="229"/>
                      </a:lnTo>
                      <a:lnTo>
                        <a:pt x="0" y="73"/>
                      </a:lnTo>
                      <a:lnTo>
                        <a:pt x="35" y="16"/>
                      </a:lnTo>
                      <a:lnTo>
                        <a:pt x="102"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9" name="Freeform 68"/>
                <xdr:cNvSpPr>
                  <a:spLocks/>
                </xdr:cNvSpPr>
              </xdr:nvSpPr>
              <xdr:spPr bwMode="auto">
                <a:xfrm>
                  <a:off x="577" y="469"/>
                  <a:ext cx="6" cy="1"/>
                </a:xfrm>
                <a:custGeom>
                  <a:avLst/>
                  <a:gdLst>
                    <a:gd name="T0" fmla="*/ 0 w 97"/>
                    <a:gd name="T1" fmla="*/ 1 h 1"/>
                    <a:gd name="T2" fmla="*/ 0 w 97"/>
                    <a:gd name="T3" fmla="*/ 0 h 1"/>
                    <a:gd name="T4" fmla="*/ 0 w 97"/>
                    <a:gd name="T5" fmla="*/ 0 h 1"/>
                    <a:gd name="T6" fmla="*/ 0 60000 65536"/>
                    <a:gd name="T7" fmla="*/ 0 60000 65536"/>
                    <a:gd name="T8" fmla="*/ 0 60000 65536"/>
                  </a:gdLst>
                  <a:ahLst/>
                  <a:cxnLst>
                    <a:cxn ang="T6">
                      <a:pos x="T0" y="T1"/>
                    </a:cxn>
                    <a:cxn ang="T7">
                      <a:pos x="T2" y="T3"/>
                    </a:cxn>
                    <a:cxn ang="T8">
                      <a:pos x="T4" y="T5"/>
                    </a:cxn>
                  </a:cxnLst>
                  <a:rect l="0" t="0" r="r" b="b"/>
                  <a:pathLst>
                    <a:path w="97" h="1">
                      <a:moveTo>
                        <a:pt x="97" y="1"/>
                      </a:moveTo>
                      <a:lnTo>
                        <a:pt x="97" y="0"/>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0" name="Freeform 69"/>
                <xdr:cNvSpPr>
                  <a:spLocks/>
                </xdr:cNvSpPr>
              </xdr:nvSpPr>
              <xdr:spPr bwMode="auto">
                <a:xfrm>
                  <a:off x="540" y="469"/>
                  <a:ext cx="37" cy="25"/>
                </a:xfrm>
                <a:custGeom>
                  <a:avLst/>
                  <a:gdLst>
                    <a:gd name="T0" fmla="*/ 0 w 579"/>
                    <a:gd name="T1" fmla="*/ 0 h 412"/>
                    <a:gd name="T2" fmla="*/ 0 w 579"/>
                    <a:gd name="T3" fmla="*/ 0 h 412"/>
                    <a:gd name="T4" fmla="*/ 0 w 579"/>
                    <a:gd name="T5" fmla="*/ 0 h 412"/>
                    <a:gd name="T6" fmla="*/ 0 w 579"/>
                    <a:gd name="T7" fmla="*/ 0 h 412"/>
                    <a:gd name="T8" fmla="*/ 0 w 579"/>
                    <a:gd name="T9" fmla="*/ 0 h 412"/>
                    <a:gd name="T10" fmla="*/ 0 w 579"/>
                    <a:gd name="T11" fmla="*/ 0 h 412"/>
                    <a:gd name="T12" fmla="*/ 0 w 579"/>
                    <a:gd name="T13" fmla="*/ 0 h 412"/>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79" h="412">
                      <a:moveTo>
                        <a:pt x="579" y="0"/>
                      </a:moveTo>
                      <a:lnTo>
                        <a:pt x="465" y="88"/>
                      </a:lnTo>
                      <a:lnTo>
                        <a:pt x="263" y="159"/>
                      </a:lnTo>
                      <a:lnTo>
                        <a:pt x="209" y="202"/>
                      </a:lnTo>
                      <a:lnTo>
                        <a:pt x="250" y="331"/>
                      </a:lnTo>
                      <a:lnTo>
                        <a:pt x="209" y="388"/>
                      </a:lnTo>
                      <a:lnTo>
                        <a:pt x="0" y="412"/>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1" name="Freeform 70"/>
                <xdr:cNvSpPr>
                  <a:spLocks/>
                </xdr:cNvSpPr>
              </xdr:nvSpPr>
              <xdr:spPr bwMode="auto">
                <a:xfrm>
                  <a:off x="583" y="469"/>
                  <a:ext cx="62" cy="32"/>
                </a:xfrm>
                <a:custGeom>
                  <a:avLst/>
                  <a:gdLst>
                    <a:gd name="T0" fmla="*/ 0 w 994"/>
                    <a:gd name="T1" fmla="*/ 0 h 508"/>
                    <a:gd name="T2" fmla="*/ 0 w 994"/>
                    <a:gd name="T3" fmla="*/ 0 h 508"/>
                    <a:gd name="T4" fmla="*/ 0 w 994"/>
                    <a:gd name="T5" fmla="*/ 0 h 508"/>
                    <a:gd name="T6" fmla="*/ 0 w 994"/>
                    <a:gd name="T7" fmla="*/ 0 h 508"/>
                    <a:gd name="T8" fmla="*/ 0 w 994"/>
                    <a:gd name="T9" fmla="*/ 0 h 508"/>
                    <a:gd name="T10" fmla="*/ 0 w 994"/>
                    <a:gd name="T11" fmla="*/ 0 h 508"/>
                    <a:gd name="T12" fmla="*/ 0 w 994"/>
                    <a:gd name="T13" fmla="*/ 0 h 508"/>
                    <a:gd name="T14" fmla="*/ 0 w 994"/>
                    <a:gd name="T15" fmla="*/ 0 h 508"/>
                    <a:gd name="T16" fmla="*/ 0 w 994"/>
                    <a:gd name="T17" fmla="*/ 0 h 50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994" h="508">
                      <a:moveTo>
                        <a:pt x="994" y="508"/>
                      </a:moveTo>
                      <a:lnTo>
                        <a:pt x="955" y="452"/>
                      </a:lnTo>
                      <a:lnTo>
                        <a:pt x="766" y="382"/>
                      </a:lnTo>
                      <a:lnTo>
                        <a:pt x="606" y="57"/>
                      </a:lnTo>
                      <a:lnTo>
                        <a:pt x="463" y="201"/>
                      </a:lnTo>
                      <a:lnTo>
                        <a:pt x="360" y="113"/>
                      </a:lnTo>
                      <a:lnTo>
                        <a:pt x="291" y="154"/>
                      </a:lnTo>
                      <a:lnTo>
                        <a:pt x="138" y="151"/>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2" name="Line 71"/>
                <xdr:cNvSpPr>
                  <a:spLocks noChangeShapeType="1"/>
                </xdr:cNvSpPr>
              </xdr:nvSpPr>
              <xdr:spPr bwMode="auto">
                <a:xfrm flipV="1">
                  <a:off x="583" y="469"/>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33" name="Line 72"/>
                <xdr:cNvSpPr>
                  <a:spLocks noChangeShapeType="1"/>
                </xdr:cNvSpPr>
              </xdr:nvSpPr>
              <xdr:spPr bwMode="auto">
                <a:xfrm flipH="1" flipV="1">
                  <a:off x="528" y="503"/>
                  <a:ext cx="7"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34" name="Freeform 73"/>
                <xdr:cNvSpPr>
                  <a:spLocks/>
                </xdr:cNvSpPr>
              </xdr:nvSpPr>
              <xdr:spPr bwMode="auto">
                <a:xfrm>
                  <a:off x="465" y="500"/>
                  <a:ext cx="63" cy="10"/>
                </a:xfrm>
                <a:custGeom>
                  <a:avLst/>
                  <a:gdLst>
                    <a:gd name="T0" fmla="*/ 0 w 1010"/>
                    <a:gd name="T1" fmla="*/ 0 h 155"/>
                    <a:gd name="T2" fmla="*/ 0 w 1010"/>
                    <a:gd name="T3" fmla="*/ 0 h 155"/>
                    <a:gd name="T4" fmla="*/ 0 w 1010"/>
                    <a:gd name="T5" fmla="*/ 0 h 155"/>
                    <a:gd name="T6" fmla="*/ 0 w 1010"/>
                    <a:gd name="T7" fmla="*/ 0 h 155"/>
                    <a:gd name="T8" fmla="*/ 0 w 1010"/>
                    <a:gd name="T9" fmla="*/ 0 h 155"/>
                    <a:gd name="T10" fmla="*/ 0 w 1010"/>
                    <a:gd name="T11" fmla="*/ 0 h 155"/>
                    <a:gd name="T12" fmla="*/ 0 w 1010"/>
                    <a:gd name="T13" fmla="*/ 0 h 155"/>
                    <a:gd name="T14" fmla="*/ 0 w 1010"/>
                    <a:gd name="T15" fmla="*/ 0 h 155"/>
                    <a:gd name="T16" fmla="*/ 0 w 1010"/>
                    <a:gd name="T17" fmla="*/ 0 h 15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010" h="155">
                      <a:moveTo>
                        <a:pt x="1010" y="46"/>
                      </a:moveTo>
                      <a:lnTo>
                        <a:pt x="945" y="64"/>
                      </a:lnTo>
                      <a:lnTo>
                        <a:pt x="628" y="0"/>
                      </a:lnTo>
                      <a:lnTo>
                        <a:pt x="582" y="61"/>
                      </a:lnTo>
                      <a:lnTo>
                        <a:pt x="308" y="87"/>
                      </a:lnTo>
                      <a:lnTo>
                        <a:pt x="240" y="155"/>
                      </a:lnTo>
                      <a:lnTo>
                        <a:pt x="200" y="97"/>
                      </a:lnTo>
                      <a:lnTo>
                        <a:pt x="62" y="122"/>
                      </a:lnTo>
                      <a:lnTo>
                        <a:pt x="0" y="9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5" name="Freeform 74"/>
                <xdr:cNvSpPr>
                  <a:spLocks/>
                </xdr:cNvSpPr>
              </xdr:nvSpPr>
              <xdr:spPr bwMode="auto">
                <a:xfrm>
                  <a:off x="535" y="503"/>
                  <a:ext cx="21" cy="72"/>
                </a:xfrm>
                <a:custGeom>
                  <a:avLst/>
                  <a:gdLst>
                    <a:gd name="T0" fmla="*/ 0 w 332"/>
                    <a:gd name="T1" fmla="*/ 0 h 1139"/>
                    <a:gd name="T2" fmla="*/ 0 w 332"/>
                    <a:gd name="T3" fmla="*/ 0 h 1139"/>
                    <a:gd name="T4" fmla="*/ 0 w 332"/>
                    <a:gd name="T5" fmla="*/ 0 h 1139"/>
                    <a:gd name="T6" fmla="*/ 0 w 332"/>
                    <a:gd name="T7" fmla="*/ 0 h 1139"/>
                    <a:gd name="T8" fmla="*/ 0 w 332"/>
                    <a:gd name="T9" fmla="*/ 0 h 1139"/>
                    <a:gd name="T10" fmla="*/ 0 w 332"/>
                    <a:gd name="T11" fmla="*/ 0 h 1139"/>
                    <a:gd name="T12" fmla="*/ 0 w 332"/>
                    <a:gd name="T13" fmla="*/ 0 h 1139"/>
                    <a:gd name="T14" fmla="*/ 0 w 332"/>
                    <a:gd name="T15" fmla="*/ 0 h 1139"/>
                    <a:gd name="T16" fmla="*/ 0 w 332"/>
                    <a:gd name="T17" fmla="*/ 0 h 113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32" h="1139">
                      <a:moveTo>
                        <a:pt x="244" y="1139"/>
                      </a:moveTo>
                      <a:lnTo>
                        <a:pt x="216" y="1007"/>
                      </a:lnTo>
                      <a:lnTo>
                        <a:pt x="109" y="876"/>
                      </a:lnTo>
                      <a:lnTo>
                        <a:pt x="332" y="670"/>
                      </a:lnTo>
                      <a:lnTo>
                        <a:pt x="277" y="508"/>
                      </a:lnTo>
                      <a:lnTo>
                        <a:pt x="290" y="410"/>
                      </a:lnTo>
                      <a:lnTo>
                        <a:pt x="203" y="209"/>
                      </a:lnTo>
                      <a:lnTo>
                        <a:pt x="26" y="93"/>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6" name="Freeform 75"/>
                <xdr:cNvSpPr>
                  <a:spLocks/>
                </xdr:cNvSpPr>
              </xdr:nvSpPr>
              <xdr:spPr bwMode="auto">
                <a:xfrm>
                  <a:off x="535" y="494"/>
                  <a:ext cx="5" cy="9"/>
                </a:xfrm>
                <a:custGeom>
                  <a:avLst/>
                  <a:gdLst>
                    <a:gd name="T0" fmla="*/ 0 w 84"/>
                    <a:gd name="T1" fmla="*/ 0 h 143"/>
                    <a:gd name="T2" fmla="*/ 0 w 84"/>
                    <a:gd name="T3" fmla="*/ 0 h 143"/>
                    <a:gd name="T4" fmla="*/ 0 w 84"/>
                    <a:gd name="T5" fmla="*/ 0 h 143"/>
                    <a:gd name="T6" fmla="*/ 0 60000 65536"/>
                    <a:gd name="T7" fmla="*/ 0 60000 65536"/>
                    <a:gd name="T8" fmla="*/ 0 60000 65536"/>
                  </a:gdLst>
                  <a:ahLst/>
                  <a:cxnLst>
                    <a:cxn ang="T6">
                      <a:pos x="T0" y="T1"/>
                    </a:cxn>
                    <a:cxn ang="T7">
                      <a:pos x="T2" y="T3"/>
                    </a:cxn>
                    <a:cxn ang="T8">
                      <a:pos x="T4" y="T5"/>
                    </a:cxn>
                  </a:cxnLst>
                  <a:rect l="0" t="0" r="r" b="b"/>
                  <a:pathLst>
                    <a:path w="84" h="143">
                      <a:moveTo>
                        <a:pt x="84" y="0"/>
                      </a:moveTo>
                      <a:lnTo>
                        <a:pt x="0" y="141"/>
                      </a:lnTo>
                      <a:lnTo>
                        <a:pt x="1" y="143"/>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7" name="Line 76"/>
                <xdr:cNvSpPr>
                  <a:spLocks noChangeShapeType="1"/>
                </xdr:cNvSpPr>
              </xdr:nvSpPr>
              <xdr:spPr bwMode="auto">
                <a:xfrm flipH="1">
                  <a:off x="535" y="503"/>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38" name="Freeform 77"/>
                <xdr:cNvSpPr>
                  <a:spLocks/>
                </xdr:cNvSpPr>
              </xdr:nvSpPr>
              <xdr:spPr bwMode="auto">
                <a:xfrm>
                  <a:off x="723" y="388"/>
                  <a:ext cx="15" cy="60"/>
                </a:xfrm>
                <a:custGeom>
                  <a:avLst/>
                  <a:gdLst>
                    <a:gd name="T0" fmla="*/ 0 w 245"/>
                    <a:gd name="T1" fmla="*/ 0 h 964"/>
                    <a:gd name="T2" fmla="*/ 0 w 245"/>
                    <a:gd name="T3" fmla="*/ 0 h 964"/>
                    <a:gd name="T4" fmla="*/ 0 w 245"/>
                    <a:gd name="T5" fmla="*/ 0 h 964"/>
                    <a:gd name="T6" fmla="*/ 0 w 245"/>
                    <a:gd name="T7" fmla="*/ 0 h 964"/>
                    <a:gd name="T8" fmla="*/ 0 w 245"/>
                    <a:gd name="T9" fmla="*/ 0 h 964"/>
                    <a:gd name="T10" fmla="*/ 0 w 245"/>
                    <a:gd name="T11" fmla="*/ 0 h 964"/>
                    <a:gd name="T12" fmla="*/ 0 w 245"/>
                    <a:gd name="T13" fmla="*/ 0 h 964"/>
                    <a:gd name="T14" fmla="*/ 0 w 245"/>
                    <a:gd name="T15" fmla="*/ 0 h 964"/>
                    <a:gd name="T16" fmla="*/ 0 w 245"/>
                    <a:gd name="T17" fmla="*/ 0 h 964"/>
                    <a:gd name="T18" fmla="*/ 0 w 245"/>
                    <a:gd name="T19" fmla="*/ 0 h 964"/>
                    <a:gd name="T20" fmla="*/ 0 w 245"/>
                    <a:gd name="T21" fmla="*/ 0 h 96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245" h="964">
                      <a:moveTo>
                        <a:pt x="84" y="39"/>
                      </a:moveTo>
                      <a:lnTo>
                        <a:pt x="149" y="0"/>
                      </a:lnTo>
                      <a:lnTo>
                        <a:pt x="197" y="73"/>
                      </a:lnTo>
                      <a:lnTo>
                        <a:pt x="202" y="149"/>
                      </a:lnTo>
                      <a:lnTo>
                        <a:pt x="89" y="246"/>
                      </a:lnTo>
                      <a:lnTo>
                        <a:pt x="152" y="281"/>
                      </a:lnTo>
                      <a:lnTo>
                        <a:pt x="245" y="477"/>
                      </a:lnTo>
                      <a:lnTo>
                        <a:pt x="217" y="507"/>
                      </a:lnTo>
                      <a:lnTo>
                        <a:pt x="173" y="705"/>
                      </a:lnTo>
                      <a:lnTo>
                        <a:pt x="25" y="866"/>
                      </a:lnTo>
                      <a:lnTo>
                        <a:pt x="0" y="96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9" name="Freeform 78"/>
                <xdr:cNvSpPr>
                  <a:spLocks/>
                </xdr:cNvSpPr>
              </xdr:nvSpPr>
              <xdr:spPr bwMode="auto">
                <a:xfrm>
                  <a:off x="723" y="448"/>
                  <a:ext cx="38" cy="65"/>
                </a:xfrm>
                <a:custGeom>
                  <a:avLst/>
                  <a:gdLst>
                    <a:gd name="T0" fmla="*/ 0 w 610"/>
                    <a:gd name="T1" fmla="*/ 0 h 1041"/>
                    <a:gd name="T2" fmla="*/ 0 w 610"/>
                    <a:gd name="T3" fmla="*/ 0 h 1041"/>
                    <a:gd name="T4" fmla="*/ 0 w 610"/>
                    <a:gd name="T5" fmla="*/ 0 h 1041"/>
                    <a:gd name="T6" fmla="*/ 0 w 610"/>
                    <a:gd name="T7" fmla="*/ 0 h 1041"/>
                    <a:gd name="T8" fmla="*/ 0 w 610"/>
                    <a:gd name="T9" fmla="*/ 0 h 1041"/>
                    <a:gd name="T10" fmla="*/ 0 w 610"/>
                    <a:gd name="T11" fmla="*/ 0 h 1041"/>
                    <a:gd name="T12" fmla="*/ 0 w 610"/>
                    <a:gd name="T13" fmla="*/ 0 h 1041"/>
                    <a:gd name="T14" fmla="*/ 0 w 610"/>
                    <a:gd name="T15" fmla="*/ 0 h 1041"/>
                    <a:gd name="T16" fmla="*/ 0 w 610"/>
                    <a:gd name="T17" fmla="*/ 0 h 1041"/>
                    <a:gd name="T18" fmla="*/ 0 w 610"/>
                    <a:gd name="T19" fmla="*/ 0 h 1041"/>
                    <a:gd name="T20" fmla="*/ 0 w 610"/>
                    <a:gd name="T21" fmla="*/ 0 h 1041"/>
                    <a:gd name="T22" fmla="*/ 0 w 610"/>
                    <a:gd name="T23" fmla="*/ 0 h 1041"/>
                    <a:gd name="T24" fmla="*/ 0 w 610"/>
                    <a:gd name="T25" fmla="*/ 0 h 1041"/>
                    <a:gd name="T26" fmla="*/ 0 w 610"/>
                    <a:gd name="T27" fmla="*/ 0 h 1041"/>
                    <a:gd name="T28" fmla="*/ 0 w 610"/>
                    <a:gd name="T29" fmla="*/ 0 h 1041"/>
                    <a:gd name="T30" fmla="*/ 0 w 610"/>
                    <a:gd name="T31" fmla="*/ 0 h 1041"/>
                    <a:gd name="T32" fmla="*/ 0 w 610"/>
                    <a:gd name="T33" fmla="*/ 0 h 104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0" h="1041">
                      <a:moveTo>
                        <a:pt x="0" y="0"/>
                      </a:moveTo>
                      <a:lnTo>
                        <a:pt x="10" y="71"/>
                      </a:lnTo>
                      <a:lnTo>
                        <a:pt x="208" y="177"/>
                      </a:lnTo>
                      <a:lnTo>
                        <a:pt x="88" y="265"/>
                      </a:lnTo>
                      <a:lnTo>
                        <a:pt x="148" y="303"/>
                      </a:lnTo>
                      <a:lnTo>
                        <a:pt x="200" y="512"/>
                      </a:lnTo>
                      <a:lnTo>
                        <a:pt x="132" y="633"/>
                      </a:lnTo>
                      <a:lnTo>
                        <a:pt x="152" y="758"/>
                      </a:lnTo>
                      <a:lnTo>
                        <a:pt x="86" y="784"/>
                      </a:lnTo>
                      <a:lnTo>
                        <a:pt x="187" y="970"/>
                      </a:lnTo>
                      <a:lnTo>
                        <a:pt x="258" y="970"/>
                      </a:lnTo>
                      <a:lnTo>
                        <a:pt x="259" y="1041"/>
                      </a:lnTo>
                      <a:lnTo>
                        <a:pt x="330" y="1039"/>
                      </a:lnTo>
                      <a:lnTo>
                        <a:pt x="426" y="934"/>
                      </a:lnTo>
                      <a:lnTo>
                        <a:pt x="506" y="972"/>
                      </a:lnTo>
                      <a:lnTo>
                        <a:pt x="517" y="1039"/>
                      </a:lnTo>
                      <a:lnTo>
                        <a:pt x="610" y="103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40" name="Freeform 79"/>
                <xdr:cNvSpPr>
                  <a:spLocks/>
                </xdr:cNvSpPr>
              </xdr:nvSpPr>
              <xdr:spPr bwMode="auto">
                <a:xfrm>
                  <a:off x="626" y="501"/>
                  <a:ext cx="19" cy="99"/>
                </a:xfrm>
                <a:custGeom>
                  <a:avLst/>
                  <a:gdLst>
                    <a:gd name="T0" fmla="*/ 0 w 302"/>
                    <a:gd name="T1" fmla="*/ 0 h 1598"/>
                    <a:gd name="T2" fmla="*/ 0 w 302"/>
                    <a:gd name="T3" fmla="*/ 0 h 1598"/>
                    <a:gd name="T4" fmla="*/ 0 w 302"/>
                    <a:gd name="T5" fmla="*/ 0 h 1598"/>
                    <a:gd name="T6" fmla="*/ 0 w 302"/>
                    <a:gd name="T7" fmla="*/ 0 h 1598"/>
                    <a:gd name="T8" fmla="*/ 0 w 302"/>
                    <a:gd name="T9" fmla="*/ 0 h 1598"/>
                    <a:gd name="T10" fmla="*/ 0 w 302"/>
                    <a:gd name="T11" fmla="*/ 0 h 1598"/>
                    <a:gd name="T12" fmla="*/ 0 w 302"/>
                    <a:gd name="T13" fmla="*/ 0 h 1598"/>
                    <a:gd name="T14" fmla="*/ 0 w 302"/>
                    <a:gd name="T15" fmla="*/ 0 h 1598"/>
                    <a:gd name="T16" fmla="*/ 0 w 302"/>
                    <a:gd name="T17" fmla="*/ 0 h 1598"/>
                    <a:gd name="T18" fmla="*/ 0 w 302"/>
                    <a:gd name="T19" fmla="*/ 0 h 1598"/>
                    <a:gd name="T20" fmla="*/ 0 w 302"/>
                    <a:gd name="T21" fmla="*/ 0 h 1598"/>
                    <a:gd name="T22" fmla="*/ 0 w 302"/>
                    <a:gd name="T23" fmla="*/ 0 h 1598"/>
                    <a:gd name="T24" fmla="*/ 0 w 302"/>
                    <a:gd name="T25" fmla="*/ 0 h 1598"/>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02" h="1598">
                      <a:moveTo>
                        <a:pt x="225" y="1598"/>
                      </a:moveTo>
                      <a:lnTo>
                        <a:pt x="296" y="1428"/>
                      </a:lnTo>
                      <a:lnTo>
                        <a:pt x="232" y="1249"/>
                      </a:lnTo>
                      <a:lnTo>
                        <a:pt x="122" y="1159"/>
                      </a:lnTo>
                      <a:lnTo>
                        <a:pt x="10" y="973"/>
                      </a:lnTo>
                      <a:lnTo>
                        <a:pt x="61" y="824"/>
                      </a:lnTo>
                      <a:lnTo>
                        <a:pt x="0" y="758"/>
                      </a:lnTo>
                      <a:lnTo>
                        <a:pt x="133" y="645"/>
                      </a:lnTo>
                      <a:lnTo>
                        <a:pt x="96" y="345"/>
                      </a:lnTo>
                      <a:lnTo>
                        <a:pt x="107" y="273"/>
                      </a:lnTo>
                      <a:lnTo>
                        <a:pt x="201" y="243"/>
                      </a:lnTo>
                      <a:lnTo>
                        <a:pt x="290" y="132"/>
                      </a:lnTo>
                      <a:lnTo>
                        <a:pt x="302"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41" name="Freeform 80"/>
                <xdr:cNvSpPr>
                  <a:spLocks/>
                </xdr:cNvSpPr>
              </xdr:nvSpPr>
              <xdr:spPr bwMode="auto">
                <a:xfrm>
                  <a:off x="638" y="513"/>
                  <a:ext cx="39" cy="13"/>
                </a:xfrm>
                <a:custGeom>
                  <a:avLst/>
                  <a:gdLst>
                    <a:gd name="T0" fmla="*/ 0 w 616"/>
                    <a:gd name="T1" fmla="*/ 0 h 210"/>
                    <a:gd name="T2" fmla="*/ 0 w 616"/>
                    <a:gd name="T3" fmla="*/ 0 h 210"/>
                    <a:gd name="T4" fmla="*/ 0 w 616"/>
                    <a:gd name="T5" fmla="*/ 0 h 210"/>
                    <a:gd name="T6" fmla="*/ 0 w 616"/>
                    <a:gd name="T7" fmla="*/ 0 h 210"/>
                    <a:gd name="T8" fmla="*/ 0 w 616"/>
                    <a:gd name="T9" fmla="*/ 0 h 210"/>
                    <a:gd name="T10" fmla="*/ 0 w 616"/>
                    <a:gd name="T11" fmla="*/ 0 h 210"/>
                    <a:gd name="T12" fmla="*/ 0 w 616"/>
                    <a:gd name="T13" fmla="*/ 0 h 210"/>
                    <a:gd name="T14" fmla="*/ 0 w 616"/>
                    <a:gd name="T15" fmla="*/ 0 h 210"/>
                    <a:gd name="T16" fmla="*/ 0 w 616"/>
                    <a:gd name="T17" fmla="*/ 0 h 21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616" h="210">
                      <a:moveTo>
                        <a:pt x="616" y="42"/>
                      </a:moveTo>
                      <a:lnTo>
                        <a:pt x="565" y="0"/>
                      </a:lnTo>
                      <a:lnTo>
                        <a:pt x="510" y="46"/>
                      </a:lnTo>
                      <a:lnTo>
                        <a:pt x="502" y="117"/>
                      </a:lnTo>
                      <a:lnTo>
                        <a:pt x="366" y="210"/>
                      </a:lnTo>
                      <a:lnTo>
                        <a:pt x="316" y="159"/>
                      </a:lnTo>
                      <a:lnTo>
                        <a:pt x="124" y="194"/>
                      </a:lnTo>
                      <a:lnTo>
                        <a:pt x="0" y="116"/>
                      </a:lnTo>
                      <a:lnTo>
                        <a:pt x="0" y="4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42" name="Freeform 81"/>
                <xdr:cNvSpPr>
                  <a:spLocks/>
                </xdr:cNvSpPr>
              </xdr:nvSpPr>
              <xdr:spPr bwMode="auto">
                <a:xfrm>
                  <a:off x="677" y="492"/>
                  <a:ext cx="51" cy="31"/>
                </a:xfrm>
                <a:custGeom>
                  <a:avLst/>
                  <a:gdLst>
                    <a:gd name="T0" fmla="*/ 0 w 817"/>
                    <a:gd name="T1" fmla="*/ 0 h 501"/>
                    <a:gd name="T2" fmla="*/ 0 w 817"/>
                    <a:gd name="T3" fmla="*/ 0 h 501"/>
                    <a:gd name="T4" fmla="*/ 0 w 817"/>
                    <a:gd name="T5" fmla="*/ 0 h 501"/>
                    <a:gd name="T6" fmla="*/ 0 w 817"/>
                    <a:gd name="T7" fmla="*/ 0 h 501"/>
                    <a:gd name="T8" fmla="*/ 0 w 817"/>
                    <a:gd name="T9" fmla="*/ 0 h 501"/>
                    <a:gd name="T10" fmla="*/ 0 w 817"/>
                    <a:gd name="T11" fmla="*/ 0 h 501"/>
                    <a:gd name="T12" fmla="*/ 0 w 817"/>
                    <a:gd name="T13" fmla="*/ 0 h 501"/>
                    <a:gd name="T14" fmla="*/ 0 w 817"/>
                    <a:gd name="T15" fmla="*/ 0 h 501"/>
                    <a:gd name="T16" fmla="*/ 0 w 817"/>
                    <a:gd name="T17" fmla="*/ 0 h 501"/>
                    <a:gd name="T18" fmla="*/ 0 w 817"/>
                    <a:gd name="T19" fmla="*/ 0 h 501"/>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817" h="501">
                      <a:moveTo>
                        <a:pt x="817" y="84"/>
                      </a:moveTo>
                      <a:lnTo>
                        <a:pt x="815" y="84"/>
                      </a:lnTo>
                      <a:lnTo>
                        <a:pt x="701" y="7"/>
                      </a:lnTo>
                      <a:lnTo>
                        <a:pt x="572" y="36"/>
                      </a:lnTo>
                      <a:lnTo>
                        <a:pt x="432" y="0"/>
                      </a:lnTo>
                      <a:lnTo>
                        <a:pt x="290" y="501"/>
                      </a:lnTo>
                      <a:lnTo>
                        <a:pt x="153" y="317"/>
                      </a:lnTo>
                      <a:lnTo>
                        <a:pt x="114" y="372"/>
                      </a:lnTo>
                      <a:lnTo>
                        <a:pt x="56" y="336"/>
                      </a:lnTo>
                      <a:lnTo>
                        <a:pt x="0" y="37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43" name="Freeform 82"/>
                <xdr:cNvSpPr>
                  <a:spLocks/>
                </xdr:cNvSpPr>
              </xdr:nvSpPr>
              <xdr:spPr bwMode="auto">
                <a:xfrm>
                  <a:off x="823" y="302"/>
                  <a:ext cx="14" cy="61"/>
                </a:xfrm>
                <a:custGeom>
                  <a:avLst/>
                  <a:gdLst>
                    <a:gd name="T0" fmla="*/ 0 w 239"/>
                    <a:gd name="T1" fmla="*/ 0 h 976"/>
                    <a:gd name="T2" fmla="*/ 0 w 239"/>
                    <a:gd name="T3" fmla="*/ 0 h 976"/>
                    <a:gd name="T4" fmla="*/ 0 w 239"/>
                    <a:gd name="T5" fmla="*/ 0 h 976"/>
                    <a:gd name="T6" fmla="*/ 0 w 239"/>
                    <a:gd name="T7" fmla="*/ 0 h 976"/>
                    <a:gd name="T8" fmla="*/ 0 w 239"/>
                    <a:gd name="T9" fmla="*/ 0 h 976"/>
                    <a:gd name="T10" fmla="*/ 0 w 239"/>
                    <a:gd name="T11" fmla="*/ 0 h 976"/>
                    <a:gd name="T12" fmla="*/ 0 w 239"/>
                    <a:gd name="T13" fmla="*/ 0 h 976"/>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239" h="976">
                      <a:moveTo>
                        <a:pt x="147" y="0"/>
                      </a:moveTo>
                      <a:lnTo>
                        <a:pt x="116" y="240"/>
                      </a:lnTo>
                      <a:lnTo>
                        <a:pt x="239" y="295"/>
                      </a:lnTo>
                      <a:lnTo>
                        <a:pt x="213" y="316"/>
                      </a:lnTo>
                      <a:lnTo>
                        <a:pt x="114" y="641"/>
                      </a:lnTo>
                      <a:lnTo>
                        <a:pt x="1" y="828"/>
                      </a:lnTo>
                      <a:lnTo>
                        <a:pt x="0" y="976"/>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44" name="Freeform 83"/>
                <xdr:cNvSpPr>
                  <a:spLocks/>
                </xdr:cNvSpPr>
              </xdr:nvSpPr>
              <xdr:spPr bwMode="auto">
                <a:xfrm>
                  <a:off x="706" y="300"/>
                  <a:ext cx="52" cy="60"/>
                </a:xfrm>
                <a:custGeom>
                  <a:avLst/>
                  <a:gdLst>
                    <a:gd name="T0" fmla="*/ 0 w 843"/>
                    <a:gd name="T1" fmla="*/ 0 h 960"/>
                    <a:gd name="T2" fmla="*/ 0 w 843"/>
                    <a:gd name="T3" fmla="*/ 0 h 960"/>
                    <a:gd name="T4" fmla="*/ 0 w 843"/>
                    <a:gd name="T5" fmla="*/ 0 h 960"/>
                    <a:gd name="T6" fmla="*/ 0 w 843"/>
                    <a:gd name="T7" fmla="*/ 0 h 960"/>
                    <a:gd name="T8" fmla="*/ 0 w 843"/>
                    <a:gd name="T9" fmla="*/ 0 h 960"/>
                    <a:gd name="T10" fmla="*/ 0 w 843"/>
                    <a:gd name="T11" fmla="*/ 0 h 960"/>
                    <a:gd name="T12" fmla="*/ 0 w 843"/>
                    <a:gd name="T13" fmla="*/ 0 h 960"/>
                    <a:gd name="T14" fmla="*/ 0 w 843"/>
                    <a:gd name="T15" fmla="*/ 0 h 960"/>
                    <a:gd name="T16" fmla="*/ 0 w 843"/>
                    <a:gd name="T17" fmla="*/ 0 h 960"/>
                    <a:gd name="T18" fmla="*/ 0 w 843"/>
                    <a:gd name="T19" fmla="*/ 0 h 96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843" h="960">
                      <a:moveTo>
                        <a:pt x="0" y="0"/>
                      </a:moveTo>
                      <a:lnTo>
                        <a:pt x="404" y="249"/>
                      </a:lnTo>
                      <a:lnTo>
                        <a:pt x="347" y="305"/>
                      </a:lnTo>
                      <a:lnTo>
                        <a:pt x="653" y="534"/>
                      </a:lnTo>
                      <a:lnTo>
                        <a:pt x="611" y="738"/>
                      </a:lnTo>
                      <a:lnTo>
                        <a:pt x="743" y="848"/>
                      </a:lnTo>
                      <a:lnTo>
                        <a:pt x="748" y="925"/>
                      </a:lnTo>
                      <a:lnTo>
                        <a:pt x="812" y="899"/>
                      </a:lnTo>
                      <a:lnTo>
                        <a:pt x="843" y="958"/>
                      </a:lnTo>
                      <a:lnTo>
                        <a:pt x="843" y="96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45" name="Freeform 84"/>
                <xdr:cNvSpPr>
                  <a:spLocks/>
                </xdr:cNvSpPr>
              </xdr:nvSpPr>
              <xdr:spPr bwMode="auto">
                <a:xfrm>
                  <a:off x="758" y="351"/>
                  <a:ext cx="60" cy="16"/>
                </a:xfrm>
                <a:custGeom>
                  <a:avLst/>
                  <a:gdLst>
                    <a:gd name="T0" fmla="*/ 0 w 961"/>
                    <a:gd name="T1" fmla="*/ 0 h 255"/>
                    <a:gd name="T2" fmla="*/ 0 w 961"/>
                    <a:gd name="T3" fmla="*/ 0 h 255"/>
                    <a:gd name="T4" fmla="*/ 0 w 961"/>
                    <a:gd name="T5" fmla="*/ 0 h 255"/>
                    <a:gd name="T6" fmla="*/ 0 w 961"/>
                    <a:gd name="T7" fmla="*/ 0 h 255"/>
                    <a:gd name="T8" fmla="*/ 0 w 961"/>
                    <a:gd name="T9" fmla="*/ 0 h 255"/>
                    <a:gd name="T10" fmla="*/ 0 w 961"/>
                    <a:gd name="T11" fmla="*/ 0 h 255"/>
                    <a:gd name="T12" fmla="*/ 0 w 961"/>
                    <a:gd name="T13" fmla="*/ 0 h 255"/>
                    <a:gd name="T14" fmla="*/ 0 w 961"/>
                    <a:gd name="T15" fmla="*/ 0 h 255"/>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961" h="255">
                      <a:moveTo>
                        <a:pt x="961" y="240"/>
                      </a:moveTo>
                      <a:lnTo>
                        <a:pt x="938" y="255"/>
                      </a:lnTo>
                      <a:lnTo>
                        <a:pt x="738" y="97"/>
                      </a:lnTo>
                      <a:lnTo>
                        <a:pt x="615" y="149"/>
                      </a:lnTo>
                      <a:lnTo>
                        <a:pt x="498" y="63"/>
                      </a:lnTo>
                      <a:lnTo>
                        <a:pt x="362" y="101"/>
                      </a:lnTo>
                      <a:lnTo>
                        <a:pt x="194" y="0"/>
                      </a:lnTo>
                      <a:lnTo>
                        <a:pt x="0" y="136"/>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46" name="Line 85"/>
                <xdr:cNvSpPr>
                  <a:spLocks noChangeShapeType="1"/>
                </xdr:cNvSpPr>
              </xdr:nvSpPr>
              <xdr:spPr bwMode="auto">
                <a:xfrm>
                  <a:off x="758" y="360"/>
                  <a:ext cx="1" cy="2"/>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47" name="Freeform 86"/>
                <xdr:cNvSpPr>
                  <a:spLocks/>
                </xdr:cNvSpPr>
              </xdr:nvSpPr>
              <xdr:spPr bwMode="auto">
                <a:xfrm>
                  <a:off x="728" y="362"/>
                  <a:ext cx="31" cy="29"/>
                </a:xfrm>
                <a:custGeom>
                  <a:avLst/>
                  <a:gdLst>
                    <a:gd name="T0" fmla="*/ 0 w 491"/>
                    <a:gd name="T1" fmla="*/ 0 h 461"/>
                    <a:gd name="T2" fmla="*/ 0 w 491"/>
                    <a:gd name="T3" fmla="*/ 0 h 461"/>
                    <a:gd name="T4" fmla="*/ 0 w 491"/>
                    <a:gd name="T5" fmla="*/ 0 h 461"/>
                    <a:gd name="T6" fmla="*/ 0 w 491"/>
                    <a:gd name="T7" fmla="*/ 0 h 461"/>
                    <a:gd name="T8" fmla="*/ 0 w 491"/>
                    <a:gd name="T9" fmla="*/ 0 h 461"/>
                    <a:gd name="T10" fmla="*/ 0 w 491"/>
                    <a:gd name="T11" fmla="*/ 0 h 461"/>
                    <a:gd name="T12" fmla="*/ 0 w 491"/>
                    <a:gd name="T13" fmla="*/ 0 h 461"/>
                    <a:gd name="T14" fmla="*/ 0 w 491"/>
                    <a:gd name="T15" fmla="*/ 0 h 461"/>
                    <a:gd name="T16" fmla="*/ 0 w 491"/>
                    <a:gd name="T17" fmla="*/ 0 h 4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491" h="461">
                      <a:moveTo>
                        <a:pt x="491" y="0"/>
                      </a:moveTo>
                      <a:lnTo>
                        <a:pt x="437" y="78"/>
                      </a:lnTo>
                      <a:lnTo>
                        <a:pt x="369" y="70"/>
                      </a:lnTo>
                      <a:lnTo>
                        <a:pt x="319" y="127"/>
                      </a:lnTo>
                      <a:lnTo>
                        <a:pt x="312" y="327"/>
                      </a:lnTo>
                      <a:lnTo>
                        <a:pt x="239" y="351"/>
                      </a:lnTo>
                      <a:lnTo>
                        <a:pt x="185" y="307"/>
                      </a:lnTo>
                      <a:lnTo>
                        <a:pt x="29" y="401"/>
                      </a:lnTo>
                      <a:lnTo>
                        <a:pt x="0" y="461"/>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48" name="Freeform 87"/>
                <xdr:cNvSpPr>
                  <a:spLocks/>
                </xdr:cNvSpPr>
              </xdr:nvSpPr>
              <xdr:spPr bwMode="auto">
                <a:xfrm>
                  <a:off x="818" y="366"/>
                  <a:ext cx="20" cy="29"/>
                </a:xfrm>
                <a:custGeom>
                  <a:avLst/>
                  <a:gdLst>
                    <a:gd name="T0" fmla="*/ 0 w 311"/>
                    <a:gd name="T1" fmla="*/ 0 h 467"/>
                    <a:gd name="T2" fmla="*/ 0 w 311"/>
                    <a:gd name="T3" fmla="*/ 0 h 467"/>
                    <a:gd name="T4" fmla="*/ 0 w 311"/>
                    <a:gd name="T5" fmla="*/ 0 h 467"/>
                    <a:gd name="T6" fmla="*/ 0 w 311"/>
                    <a:gd name="T7" fmla="*/ 0 h 467"/>
                    <a:gd name="T8" fmla="*/ 0 w 311"/>
                    <a:gd name="T9" fmla="*/ 0 h 467"/>
                    <a:gd name="T10" fmla="*/ 0 w 311"/>
                    <a:gd name="T11" fmla="*/ 0 h 467"/>
                    <a:gd name="T12" fmla="*/ 0 w 311"/>
                    <a:gd name="T13" fmla="*/ 0 h 467"/>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311" h="467">
                      <a:moveTo>
                        <a:pt x="215" y="467"/>
                      </a:moveTo>
                      <a:lnTo>
                        <a:pt x="219" y="465"/>
                      </a:lnTo>
                      <a:lnTo>
                        <a:pt x="311" y="453"/>
                      </a:lnTo>
                      <a:lnTo>
                        <a:pt x="260" y="331"/>
                      </a:lnTo>
                      <a:lnTo>
                        <a:pt x="193" y="336"/>
                      </a:lnTo>
                      <a:lnTo>
                        <a:pt x="182" y="119"/>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49" name="Line 88"/>
                <xdr:cNvSpPr>
                  <a:spLocks noChangeShapeType="1"/>
                </xdr:cNvSpPr>
              </xdr:nvSpPr>
              <xdr:spPr bwMode="auto">
                <a:xfrm flipH="1">
                  <a:off x="818" y="363"/>
                  <a:ext cx="5" cy="3"/>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50" name="Freeform 89"/>
                <xdr:cNvSpPr>
                  <a:spLocks/>
                </xdr:cNvSpPr>
              </xdr:nvSpPr>
              <xdr:spPr bwMode="auto">
                <a:xfrm>
                  <a:off x="826" y="395"/>
                  <a:ext cx="6" cy="6"/>
                </a:xfrm>
                <a:custGeom>
                  <a:avLst/>
                  <a:gdLst>
                    <a:gd name="T0" fmla="*/ 0 w 91"/>
                    <a:gd name="T1" fmla="*/ 0 h 97"/>
                    <a:gd name="T2" fmla="*/ 0 w 91"/>
                    <a:gd name="T3" fmla="*/ 0 h 97"/>
                    <a:gd name="T4" fmla="*/ 0 w 91"/>
                    <a:gd name="T5" fmla="*/ 0 h 97"/>
                    <a:gd name="T6" fmla="*/ 0 60000 65536"/>
                    <a:gd name="T7" fmla="*/ 0 60000 65536"/>
                    <a:gd name="T8" fmla="*/ 0 60000 65536"/>
                  </a:gdLst>
                  <a:ahLst/>
                  <a:cxnLst>
                    <a:cxn ang="T6">
                      <a:pos x="T0" y="T1"/>
                    </a:cxn>
                    <a:cxn ang="T7">
                      <a:pos x="T2" y="T3"/>
                    </a:cxn>
                    <a:cxn ang="T8">
                      <a:pos x="T4" y="T5"/>
                    </a:cxn>
                  </a:cxnLst>
                  <a:rect l="0" t="0" r="r" b="b"/>
                  <a:pathLst>
                    <a:path w="91" h="97">
                      <a:moveTo>
                        <a:pt x="0" y="97"/>
                      </a:moveTo>
                      <a:lnTo>
                        <a:pt x="85" y="1"/>
                      </a:lnTo>
                      <a:lnTo>
                        <a:pt x="91"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51" name="Freeform 90"/>
                <xdr:cNvSpPr>
                  <a:spLocks/>
                </xdr:cNvSpPr>
              </xdr:nvSpPr>
              <xdr:spPr bwMode="auto">
                <a:xfrm>
                  <a:off x="826" y="395"/>
                  <a:ext cx="6" cy="6"/>
                </a:xfrm>
                <a:custGeom>
                  <a:avLst/>
                  <a:gdLst>
                    <a:gd name="T0" fmla="*/ 0 w 91"/>
                    <a:gd name="T1" fmla="*/ 0 h 99"/>
                    <a:gd name="T2" fmla="*/ 0 w 91"/>
                    <a:gd name="T3" fmla="*/ 0 h 99"/>
                    <a:gd name="T4" fmla="*/ 0 w 91"/>
                    <a:gd name="T5" fmla="*/ 0 h 99"/>
                    <a:gd name="T6" fmla="*/ 0 60000 65536"/>
                    <a:gd name="T7" fmla="*/ 0 60000 65536"/>
                    <a:gd name="T8" fmla="*/ 0 60000 65536"/>
                  </a:gdLst>
                  <a:ahLst/>
                  <a:cxnLst>
                    <a:cxn ang="T6">
                      <a:pos x="T0" y="T1"/>
                    </a:cxn>
                    <a:cxn ang="T7">
                      <a:pos x="T2" y="T3"/>
                    </a:cxn>
                    <a:cxn ang="T8">
                      <a:pos x="T4" y="T5"/>
                    </a:cxn>
                  </a:cxnLst>
                  <a:rect l="0" t="0" r="r" b="b"/>
                  <a:pathLst>
                    <a:path w="91" h="99">
                      <a:moveTo>
                        <a:pt x="0" y="97"/>
                      </a:moveTo>
                      <a:lnTo>
                        <a:pt x="1" y="99"/>
                      </a:lnTo>
                      <a:lnTo>
                        <a:pt x="91"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52" name="Freeform 91"/>
                <xdr:cNvSpPr>
                  <a:spLocks/>
                </xdr:cNvSpPr>
              </xdr:nvSpPr>
              <xdr:spPr bwMode="auto">
                <a:xfrm>
                  <a:off x="780" y="401"/>
                  <a:ext cx="51" cy="83"/>
                </a:xfrm>
                <a:custGeom>
                  <a:avLst/>
                  <a:gdLst>
                    <a:gd name="T0" fmla="*/ 0 w 817"/>
                    <a:gd name="T1" fmla="*/ 0 h 1329"/>
                    <a:gd name="T2" fmla="*/ 0 w 817"/>
                    <a:gd name="T3" fmla="*/ 0 h 1329"/>
                    <a:gd name="T4" fmla="*/ 0 w 817"/>
                    <a:gd name="T5" fmla="*/ 0 h 1329"/>
                    <a:gd name="T6" fmla="*/ 0 w 817"/>
                    <a:gd name="T7" fmla="*/ 0 h 1329"/>
                    <a:gd name="T8" fmla="*/ 0 w 817"/>
                    <a:gd name="T9" fmla="*/ 0 h 1329"/>
                    <a:gd name="T10" fmla="*/ 0 w 817"/>
                    <a:gd name="T11" fmla="*/ 0 h 1329"/>
                    <a:gd name="T12" fmla="*/ 0 w 817"/>
                    <a:gd name="T13" fmla="*/ 0 h 1329"/>
                    <a:gd name="T14" fmla="*/ 0 w 817"/>
                    <a:gd name="T15" fmla="*/ 0 h 1329"/>
                    <a:gd name="T16" fmla="*/ 0 w 817"/>
                    <a:gd name="T17" fmla="*/ 0 h 1329"/>
                    <a:gd name="T18" fmla="*/ 0 w 817"/>
                    <a:gd name="T19" fmla="*/ 0 h 1329"/>
                    <a:gd name="T20" fmla="*/ 0 w 817"/>
                    <a:gd name="T21" fmla="*/ 0 h 1329"/>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817" h="1329">
                      <a:moveTo>
                        <a:pt x="0" y="1329"/>
                      </a:moveTo>
                      <a:lnTo>
                        <a:pt x="21" y="1260"/>
                      </a:lnTo>
                      <a:lnTo>
                        <a:pt x="301" y="1002"/>
                      </a:lnTo>
                      <a:lnTo>
                        <a:pt x="282" y="770"/>
                      </a:lnTo>
                      <a:lnTo>
                        <a:pt x="487" y="628"/>
                      </a:lnTo>
                      <a:lnTo>
                        <a:pt x="767" y="281"/>
                      </a:lnTo>
                      <a:lnTo>
                        <a:pt x="763" y="213"/>
                      </a:lnTo>
                      <a:lnTo>
                        <a:pt x="817" y="163"/>
                      </a:lnTo>
                      <a:lnTo>
                        <a:pt x="715" y="77"/>
                      </a:lnTo>
                      <a:lnTo>
                        <a:pt x="737" y="5"/>
                      </a:lnTo>
                      <a:lnTo>
                        <a:pt x="743"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53" name="Freeform 92"/>
                <xdr:cNvSpPr>
                  <a:spLocks/>
                </xdr:cNvSpPr>
              </xdr:nvSpPr>
              <xdr:spPr bwMode="auto">
                <a:xfrm>
                  <a:off x="761" y="498"/>
                  <a:ext cx="15" cy="15"/>
                </a:xfrm>
                <a:custGeom>
                  <a:avLst/>
                  <a:gdLst>
                    <a:gd name="T0" fmla="*/ 0 w 243"/>
                    <a:gd name="T1" fmla="*/ 0 h 234"/>
                    <a:gd name="T2" fmla="*/ 0 w 243"/>
                    <a:gd name="T3" fmla="*/ 0 h 234"/>
                    <a:gd name="T4" fmla="*/ 0 w 243"/>
                    <a:gd name="T5" fmla="*/ 0 h 234"/>
                    <a:gd name="T6" fmla="*/ 0 60000 65536"/>
                    <a:gd name="T7" fmla="*/ 0 60000 65536"/>
                    <a:gd name="T8" fmla="*/ 0 60000 65536"/>
                  </a:gdLst>
                  <a:ahLst/>
                  <a:cxnLst>
                    <a:cxn ang="T6">
                      <a:pos x="T0" y="T1"/>
                    </a:cxn>
                    <a:cxn ang="T7">
                      <a:pos x="T2" y="T3"/>
                    </a:cxn>
                    <a:cxn ang="T8">
                      <a:pos x="T4" y="T5"/>
                    </a:cxn>
                  </a:cxnLst>
                  <a:rect l="0" t="0" r="r" b="b"/>
                  <a:pathLst>
                    <a:path w="243" h="234">
                      <a:moveTo>
                        <a:pt x="243" y="0"/>
                      </a:moveTo>
                      <a:lnTo>
                        <a:pt x="130" y="157"/>
                      </a:lnTo>
                      <a:lnTo>
                        <a:pt x="0" y="23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54" name="Freeform 93"/>
                <xdr:cNvSpPr>
                  <a:spLocks/>
                </xdr:cNvSpPr>
              </xdr:nvSpPr>
              <xdr:spPr bwMode="auto">
                <a:xfrm>
                  <a:off x="770" y="485"/>
                  <a:ext cx="11" cy="40"/>
                </a:xfrm>
                <a:custGeom>
                  <a:avLst/>
                  <a:gdLst>
                    <a:gd name="T0" fmla="*/ 0 w 177"/>
                    <a:gd name="T1" fmla="*/ 0 h 639"/>
                    <a:gd name="T2" fmla="*/ 0 w 177"/>
                    <a:gd name="T3" fmla="*/ 0 h 639"/>
                    <a:gd name="T4" fmla="*/ 0 w 177"/>
                    <a:gd name="T5" fmla="*/ 0 h 639"/>
                    <a:gd name="T6" fmla="*/ 0 w 177"/>
                    <a:gd name="T7" fmla="*/ 0 h 639"/>
                    <a:gd name="T8" fmla="*/ 0 w 177"/>
                    <a:gd name="T9" fmla="*/ 0 h 639"/>
                    <a:gd name="T10" fmla="*/ 0 w 177"/>
                    <a:gd name="T11" fmla="*/ 0 h 639"/>
                    <a:gd name="T12" fmla="*/ 0 w 177"/>
                    <a:gd name="T13" fmla="*/ 0 h 639"/>
                    <a:gd name="T14" fmla="*/ 0 w 177"/>
                    <a:gd name="T15" fmla="*/ 0 h 639"/>
                    <a:gd name="T16" fmla="*/ 0 w 177"/>
                    <a:gd name="T17" fmla="*/ 0 h 63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7" h="639">
                      <a:moveTo>
                        <a:pt x="7" y="639"/>
                      </a:moveTo>
                      <a:lnTo>
                        <a:pt x="0" y="639"/>
                      </a:lnTo>
                      <a:lnTo>
                        <a:pt x="0" y="637"/>
                      </a:lnTo>
                      <a:lnTo>
                        <a:pt x="13" y="517"/>
                      </a:lnTo>
                      <a:lnTo>
                        <a:pt x="151" y="432"/>
                      </a:lnTo>
                      <a:lnTo>
                        <a:pt x="177" y="266"/>
                      </a:lnTo>
                      <a:lnTo>
                        <a:pt x="95" y="218"/>
                      </a:lnTo>
                      <a:lnTo>
                        <a:pt x="90" y="215"/>
                      </a:lnTo>
                      <a:lnTo>
                        <a:pt x="154"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55" name="Line 94"/>
                <xdr:cNvSpPr>
                  <a:spLocks noChangeShapeType="1"/>
                </xdr:cNvSpPr>
              </xdr:nvSpPr>
              <xdr:spPr bwMode="auto">
                <a:xfrm flipV="1">
                  <a:off x="780" y="484"/>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56" name="Freeform 95"/>
                <xdr:cNvSpPr>
                  <a:spLocks/>
                </xdr:cNvSpPr>
              </xdr:nvSpPr>
              <xdr:spPr bwMode="auto">
                <a:xfrm>
                  <a:off x="730" y="525"/>
                  <a:ext cx="41" cy="48"/>
                </a:xfrm>
                <a:custGeom>
                  <a:avLst/>
                  <a:gdLst>
                    <a:gd name="T0" fmla="*/ 0 w 643"/>
                    <a:gd name="T1" fmla="*/ 0 h 778"/>
                    <a:gd name="T2" fmla="*/ 0 w 643"/>
                    <a:gd name="T3" fmla="*/ 0 h 778"/>
                    <a:gd name="T4" fmla="*/ 0 w 643"/>
                    <a:gd name="T5" fmla="*/ 0 h 778"/>
                    <a:gd name="T6" fmla="*/ 0 w 643"/>
                    <a:gd name="T7" fmla="*/ 0 h 778"/>
                    <a:gd name="T8" fmla="*/ 0 w 643"/>
                    <a:gd name="T9" fmla="*/ 0 h 778"/>
                    <a:gd name="T10" fmla="*/ 0 w 643"/>
                    <a:gd name="T11" fmla="*/ 0 h 778"/>
                    <a:gd name="T12" fmla="*/ 0 w 643"/>
                    <a:gd name="T13" fmla="*/ 0 h 778"/>
                    <a:gd name="T14" fmla="*/ 0 w 643"/>
                    <a:gd name="T15" fmla="*/ 0 h 778"/>
                    <a:gd name="T16" fmla="*/ 0 w 643"/>
                    <a:gd name="T17" fmla="*/ 0 h 77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643" h="778">
                      <a:moveTo>
                        <a:pt x="0" y="430"/>
                      </a:moveTo>
                      <a:lnTo>
                        <a:pt x="69" y="414"/>
                      </a:lnTo>
                      <a:lnTo>
                        <a:pt x="334" y="778"/>
                      </a:lnTo>
                      <a:lnTo>
                        <a:pt x="472" y="617"/>
                      </a:lnTo>
                      <a:lnTo>
                        <a:pt x="525" y="293"/>
                      </a:lnTo>
                      <a:lnTo>
                        <a:pt x="525" y="291"/>
                      </a:lnTo>
                      <a:lnTo>
                        <a:pt x="508" y="69"/>
                      </a:lnTo>
                      <a:lnTo>
                        <a:pt x="576" y="69"/>
                      </a:lnTo>
                      <a:lnTo>
                        <a:pt x="643"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57" name="Freeform 96"/>
                <xdr:cNvSpPr>
                  <a:spLocks/>
                </xdr:cNvSpPr>
              </xdr:nvSpPr>
              <xdr:spPr bwMode="auto">
                <a:xfrm>
                  <a:off x="771" y="497"/>
                  <a:ext cx="69" cy="57"/>
                </a:xfrm>
                <a:custGeom>
                  <a:avLst/>
                  <a:gdLst>
                    <a:gd name="T0" fmla="*/ 0 w 1114"/>
                    <a:gd name="T1" fmla="*/ 0 h 915"/>
                    <a:gd name="T2" fmla="*/ 0 w 1114"/>
                    <a:gd name="T3" fmla="*/ 0 h 915"/>
                    <a:gd name="T4" fmla="*/ 0 w 1114"/>
                    <a:gd name="T5" fmla="*/ 0 h 915"/>
                    <a:gd name="T6" fmla="*/ 0 w 1114"/>
                    <a:gd name="T7" fmla="*/ 0 h 915"/>
                    <a:gd name="T8" fmla="*/ 0 w 1114"/>
                    <a:gd name="T9" fmla="*/ 0 h 915"/>
                    <a:gd name="T10" fmla="*/ 0 w 1114"/>
                    <a:gd name="T11" fmla="*/ 0 h 915"/>
                    <a:gd name="T12" fmla="*/ 0 w 1114"/>
                    <a:gd name="T13" fmla="*/ 0 h 915"/>
                    <a:gd name="T14" fmla="*/ 0 w 1114"/>
                    <a:gd name="T15" fmla="*/ 0 h 915"/>
                    <a:gd name="T16" fmla="*/ 0 w 1114"/>
                    <a:gd name="T17" fmla="*/ 0 h 915"/>
                    <a:gd name="T18" fmla="*/ 0 w 1114"/>
                    <a:gd name="T19" fmla="*/ 0 h 915"/>
                    <a:gd name="T20" fmla="*/ 0 w 1114"/>
                    <a:gd name="T21" fmla="*/ 0 h 915"/>
                    <a:gd name="T22" fmla="*/ 0 w 1114"/>
                    <a:gd name="T23" fmla="*/ 0 h 915"/>
                    <a:gd name="T24" fmla="*/ 0 w 1114"/>
                    <a:gd name="T25" fmla="*/ 0 h 915"/>
                    <a:gd name="T26" fmla="*/ 0 w 1114"/>
                    <a:gd name="T27" fmla="*/ 0 h 915"/>
                    <a:gd name="T28" fmla="*/ 0 w 1114"/>
                    <a:gd name="T29" fmla="*/ 0 h 915"/>
                    <a:gd name="T30" fmla="*/ 0 w 1114"/>
                    <a:gd name="T31" fmla="*/ 0 h 915"/>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1114" h="915">
                      <a:moveTo>
                        <a:pt x="892" y="915"/>
                      </a:moveTo>
                      <a:lnTo>
                        <a:pt x="1089" y="722"/>
                      </a:lnTo>
                      <a:lnTo>
                        <a:pt x="1114" y="648"/>
                      </a:lnTo>
                      <a:lnTo>
                        <a:pt x="1031" y="540"/>
                      </a:lnTo>
                      <a:lnTo>
                        <a:pt x="846" y="363"/>
                      </a:lnTo>
                      <a:lnTo>
                        <a:pt x="901" y="213"/>
                      </a:lnTo>
                      <a:lnTo>
                        <a:pt x="812" y="84"/>
                      </a:lnTo>
                      <a:lnTo>
                        <a:pt x="823" y="16"/>
                      </a:lnTo>
                      <a:lnTo>
                        <a:pt x="744" y="0"/>
                      </a:lnTo>
                      <a:lnTo>
                        <a:pt x="541" y="14"/>
                      </a:lnTo>
                      <a:lnTo>
                        <a:pt x="421" y="114"/>
                      </a:lnTo>
                      <a:lnTo>
                        <a:pt x="339" y="79"/>
                      </a:lnTo>
                      <a:lnTo>
                        <a:pt x="271" y="219"/>
                      </a:lnTo>
                      <a:lnTo>
                        <a:pt x="329" y="292"/>
                      </a:lnTo>
                      <a:lnTo>
                        <a:pt x="161" y="420"/>
                      </a:lnTo>
                      <a:lnTo>
                        <a:pt x="0" y="443"/>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58" name="Freeform 97"/>
                <xdr:cNvSpPr>
                  <a:spLocks/>
                </xdr:cNvSpPr>
              </xdr:nvSpPr>
              <xdr:spPr bwMode="auto">
                <a:xfrm>
                  <a:off x="482" y="141"/>
                  <a:ext cx="15" cy="26"/>
                </a:xfrm>
                <a:custGeom>
                  <a:avLst/>
                  <a:gdLst>
                    <a:gd name="T0" fmla="*/ 0 w 248"/>
                    <a:gd name="T1" fmla="*/ 0 h 415"/>
                    <a:gd name="T2" fmla="*/ 0 w 248"/>
                    <a:gd name="T3" fmla="*/ 0 h 415"/>
                    <a:gd name="T4" fmla="*/ 0 w 248"/>
                    <a:gd name="T5" fmla="*/ 0 h 415"/>
                    <a:gd name="T6" fmla="*/ 0 w 248"/>
                    <a:gd name="T7" fmla="*/ 0 h 415"/>
                    <a:gd name="T8" fmla="*/ 0 w 248"/>
                    <a:gd name="T9" fmla="*/ 0 h 415"/>
                    <a:gd name="T10" fmla="*/ 0 w 248"/>
                    <a:gd name="T11" fmla="*/ 0 h 415"/>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48" h="415">
                      <a:moveTo>
                        <a:pt x="248" y="0"/>
                      </a:moveTo>
                      <a:lnTo>
                        <a:pt x="159" y="34"/>
                      </a:lnTo>
                      <a:lnTo>
                        <a:pt x="151" y="106"/>
                      </a:lnTo>
                      <a:lnTo>
                        <a:pt x="223" y="238"/>
                      </a:lnTo>
                      <a:lnTo>
                        <a:pt x="157" y="202"/>
                      </a:lnTo>
                      <a:lnTo>
                        <a:pt x="0" y="41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59" name="Freeform 98"/>
                <xdr:cNvSpPr>
                  <a:spLocks/>
                </xdr:cNvSpPr>
              </xdr:nvSpPr>
              <xdr:spPr bwMode="auto">
                <a:xfrm>
                  <a:off x="282" y="192"/>
                  <a:ext cx="48" cy="102"/>
                </a:xfrm>
                <a:custGeom>
                  <a:avLst/>
                  <a:gdLst>
                    <a:gd name="T0" fmla="*/ 0 w 772"/>
                    <a:gd name="T1" fmla="*/ 0 h 1634"/>
                    <a:gd name="T2" fmla="*/ 0 w 772"/>
                    <a:gd name="T3" fmla="*/ 0 h 1634"/>
                    <a:gd name="T4" fmla="*/ 0 w 772"/>
                    <a:gd name="T5" fmla="*/ 0 h 1634"/>
                    <a:gd name="T6" fmla="*/ 0 w 772"/>
                    <a:gd name="T7" fmla="*/ 0 h 1634"/>
                    <a:gd name="T8" fmla="*/ 0 w 772"/>
                    <a:gd name="T9" fmla="*/ 0 h 1634"/>
                    <a:gd name="T10" fmla="*/ 0 w 772"/>
                    <a:gd name="T11" fmla="*/ 0 h 1634"/>
                    <a:gd name="T12" fmla="*/ 0 w 772"/>
                    <a:gd name="T13" fmla="*/ 0 h 1634"/>
                    <a:gd name="T14" fmla="*/ 0 w 772"/>
                    <a:gd name="T15" fmla="*/ 0 h 1634"/>
                    <a:gd name="T16" fmla="*/ 0 w 772"/>
                    <a:gd name="T17" fmla="*/ 0 h 1634"/>
                    <a:gd name="T18" fmla="*/ 0 w 772"/>
                    <a:gd name="T19" fmla="*/ 0 h 1634"/>
                    <a:gd name="T20" fmla="*/ 0 w 772"/>
                    <a:gd name="T21" fmla="*/ 0 h 1634"/>
                    <a:gd name="T22" fmla="*/ 0 w 772"/>
                    <a:gd name="T23" fmla="*/ 0 h 1634"/>
                    <a:gd name="T24" fmla="*/ 0 w 772"/>
                    <a:gd name="T25" fmla="*/ 0 h 1634"/>
                    <a:gd name="T26" fmla="*/ 0 w 772"/>
                    <a:gd name="T27" fmla="*/ 0 h 1634"/>
                    <a:gd name="T28" fmla="*/ 0 w 772"/>
                    <a:gd name="T29" fmla="*/ 0 h 1634"/>
                    <a:gd name="T30" fmla="*/ 0 w 772"/>
                    <a:gd name="T31" fmla="*/ 0 h 1634"/>
                    <a:gd name="T32" fmla="*/ 0 w 772"/>
                    <a:gd name="T33" fmla="*/ 0 h 1634"/>
                    <a:gd name="T34" fmla="*/ 0 w 772"/>
                    <a:gd name="T35" fmla="*/ 0 h 1634"/>
                    <a:gd name="T36" fmla="*/ 0 w 772"/>
                    <a:gd name="T37" fmla="*/ 0 h 1634"/>
                    <a:gd name="T38" fmla="*/ 0 w 772"/>
                    <a:gd name="T39" fmla="*/ 0 h 1634"/>
                    <a:gd name="T40" fmla="*/ 0 w 772"/>
                    <a:gd name="T41" fmla="*/ 0 h 1634"/>
                    <a:gd name="T42" fmla="*/ 0 w 772"/>
                    <a:gd name="T43" fmla="*/ 0 h 1634"/>
                    <a:gd name="T44" fmla="*/ 0 w 772"/>
                    <a:gd name="T45" fmla="*/ 0 h 1634"/>
                    <a:gd name="T46" fmla="*/ 0 w 772"/>
                    <a:gd name="T47" fmla="*/ 0 h 1634"/>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0" t="0" r="r" b="b"/>
                  <a:pathLst>
                    <a:path w="772" h="1634">
                      <a:moveTo>
                        <a:pt x="772" y="578"/>
                      </a:moveTo>
                      <a:lnTo>
                        <a:pt x="769" y="582"/>
                      </a:lnTo>
                      <a:lnTo>
                        <a:pt x="615" y="327"/>
                      </a:lnTo>
                      <a:lnTo>
                        <a:pt x="673" y="140"/>
                      </a:lnTo>
                      <a:lnTo>
                        <a:pt x="650" y="74"/>
                      </a:lnTo>
                      <a:lnTo>
                        <a:pt x="494" y="58"/>
                      </a:lnTo>
                      <a:lnTo>
                        <a:pt x="434" y="100"/>
                      </a:lnTo>
                      <a:lnTo>
                        <a:pt x="277" y="111"/>
                      </a:lnTo>
                      <a:lnTo>
                        <a:pt x="4" y="0"/>
                      </a:lnTo>
                      <a:lnTo>
                        <a:pt x="0" y="67"/>
                      </a:lnTo>
                      <a:lnTo>
                        <a:pt x="79" y="111"/>
                      </a:lnTo>
                      <a:lnTo>
                        <a:pt x="92" y="229"/>
                      </a:lnTo>
                      <a:lnTo>
                        <a:pt x="45" y="277"/>
                      </a:lnTo>
                      <a:lnTo>
                        <a:pt x="107" y="521"/>
                      </a:lnTo>
                      <a:lnTo>
                        <a:pt x="310" y="739"/>
                      </a:lnTo>
                      <a:lnTo>
                        <a:pt x="278" y="981"/>
                      </a:lnTo>
                      <a:lnTo>
                        <a:pt x="325" y="1048"/>
                      </a:lnTo>
                      <a:lnTo>
                        <a:pt x="313" y="1192"/>
                      </a:lnTo>
                      <a:lnTo>
                        <a:pt x="258" y="1328"/>
                      </a:lnTo>
                      <a:lnTo>
                        <a:pt x="358" y="1554"/>
                      </a:lnTo>
                      <a:lnTo>
                        <a:pt x="421" y="1584"/>
                      </a:lnTo>
                      <a:lnTo>
                        <a:pt x="481" y="1546"/>
                      </a:lnTo>
                      <a:lnTo>
                        <a:pt x="458" y="1617"/>
                      </a:lnTo>
                      <a:lnTo>
                        <a:pt x="287" y="163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60" name="Line 99"/>
                <xdr:cNvSpPr>
                  <a:spLocks noChangeShapeType="1"/>
                </xdr:cNvSpPr>
              </xdr:nvSpPr>
              <xdr:spPr bwMode="auto">
                <a:xfrm>
                  <a:off x="330" y="228"/>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61" name="Freeform 100"/>
                <xdr:cNvSpPr>
                  <a:spLocks/>
                </xdr:cNvSpPr>
              </xdr:nvSpPr>
              <xdr:spPr bwMode="auto">
                <a:xfrm>
                  <a:off x="330" y="224"/>
                  <a:ext cx="86" cy="13"/>
                </a:xfrm>
                <a:custGeom>
                  <a:avLst/>
                  <a:gdLst>
                    <a:gd name="T0" fmla="*/ 0 w 1369"/>
                    <a:gd name="T1" fmla="*/ 0 h 204"/>
                    <a:gd name="T2" fmla="*/ 0 w 1369"/>
                    <a:gd name="T3" fmla="*/ 0 h 204"/>
                    <a:gd name="T4" fmla="*/ 0 w 1369"/>
                    <a:gd name="T5" fmla="*/ 0 h 204"/>
                    <a:gd name="T6" fmla="*/ 0 w 1369"/>
                    <a:gd name="T7" fmla="*/ 0 h 204"/>
                    <a:gd name="T8" fmla="*/ 0 w 1369"/>
                    <a:gd name="T9" fmla="*/ 0 h 204"/>
                    <a:gd name="T10" fmla="*/ 0 w 1369"/>
                    <a:gd name="T11" fmla="*/ 0 h 204"/>
                    <a:gd name="T12" fmla="*/ 0 w 1369"/>
                    <a:gd name="T13" fmla="*/ 0 h 204"/>
                    <a:gd name="T14" fmla="*/ 0 w 1369"/>
                    <a:gd name="T15" fmla="*/ 0 h 204"/>
                    <a:gd name="T16" fmla="*/ 0 w 1369"/>
                    <a:gd name="T17" fmla="*/ 0 h 20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69" h="204">
                      <a:moveTo>
                        <a:pt x="1369" y="0"/>
                      </a:moveTo>
                      <a:lnTo>
                        <a:pt x="1366" y="1"/>
                      </a:lnTo>
                      <a:lnTo>
                        <a:pt x="1202" y="39"/>
                      </a:lnTo>
                      <a:lnTo>
                        <a:pt x="1086" y="139"/>
                      </a:lnTo>
                      <a:lnTo>
                        <a:pt x="854" y="204"/>
                      </a:lnTo>
                      <a:lnTo>
                        <a:pt x="653" y="119"/>
                      </a:lnTo>
                      <a:lnTo>
                        <a:pt x="352" y="87"/>
                      </a:lnTo>
                      <a:lnTo>
                        <a:pt x="125" y="7"/>
                      </a:lnTo>
                      <a:lnTo>
                        <a:pt x="0" y="61"/>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62" name="Freeform 101"/>
                <xdr:cNvSpPr>
                  <a:spLocks/>
                </xdr:cNvSpPr>
              </xdr:nvSpPr>
              <xdr:spPr bwMode="auto">
                <a:xfrm>
                  <a:off x="482" y="167"/>
                  <a:ext cx="24" cy="77"/>
                </a:xfrm>
                <a:custGeom>
                  <a:avLst/>
                  <a:gdLst>
                    <a:gd name="T0" fmla="*/ 0 w 394"/>
                    <a:gd name="T1" fmla="*/ 0 h 1235"/>
                    <a:gd name="T2" fmla="*/ 0 w 394"/>
                    <a:gd name="T3" fmla="*/ 0 h 1235"/>
                    <a:gd name="T4" fmla="*/ 0 w 394"/>
                    <a:gd name="T5" fmla="*/ 0 h 1235"/>
                    <a:gd name="T6" fmla="*/ 0 w 394"/>
                    <a:gd name="T7" fmla="*/ 0 h 1235"/>
                    <a:gd name="T8" fmla="*/ 0 w 394"/>
                    <a:gd name="T9" fmla="*/ 0 h 1235"/>
                    <a:gd name="T10" fmla="*/ 0 w 394"/>
                    <a:gd name="T11" fmla="*/ 0 h 1235"/>
                    <a:gd name="T12" fmla="*/ 0 w 394"/>
                    <a:gd name="T13" fmla="*/ 0 h 1235"/>
                    <a:gd name="T14" fmla="*/ 0 w 394"/>
                    <a:gd name="T15" fmla="*/ 0 h 1235"/>
                    <a:gd name="T16" fmla="*/ 0 w 394"/>
                    <a:gd name="T17" fmla="*/ 0 h 123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94" h="1235">
                      <a:moveTo>
                        <a:pt x="0" y="0"/>
                      </a:moveTo>
                      <a:lnTo>
                        <a:pt x="1" y="1"/>
                      </a:lnTo>
                      <a:lnTo>
                        <a:pt x="302" y="257"/>
                      </a:lnTo>
                      <a:lnTo>
                        <a:pt x="384" y="459"/>
                      </a:lnTo>
                      <a:lnTo>
                        <a:pt x="310" y="571"/>
                      </a:lnTo>
                      <a:lnTo>
                        <a:pt x="343" y="781"/>
                      </a:lnTo>
                      <a:lnTo>
                        <a:pt x="310" y="973"/>
                      </a:lnTo>
                      <a:lnTo>
                        <a:pt x="394" y="1173"/>
                      </a:lnTo>
                      <a:lnTo>
                        <a:pt x="298" y="123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63" name="Freeform 102"/>
                <xdr:cNvSpPr>
                  <a:spLocks/>
                </xdr:cNvSpPr>
              </xdr:nvSpPr>
              <xdr:spPr bwMode="auto">
                <a:xfrm>
                  <a:off x="402" y="167"/>
                  <a:ext cx="80" cy="56"/>
                </a:xfrm>
                <a:custGeom>
                  <a:avLst/>
                  <a:gdLst>
                    <a:gd name="T0" fmla="*/ 0 w 1272"/>
                    <a:gd name="T1" fmla="*/ 0 h 907"/>
                    <a:gd name="T2" fmla="*/ 0 w 1272"/>
                    <a:gd name="T3" fmla="*/ 0 h 907"/>
                    <a:gd name="T4" fmla="*/ 0 w 1272"/>
                    <a:gd name="T5" fmla="*/ 0 h 907"/>
                    <a:gd name="T6" fmla="*/ 0 w 1272"/>
                    <a:gd name="T7" fmla="*/ 0 h 907"/>
                    <a:gd name="T8" fmla="*/ 0 w 1272"/>
                    <a:gd name="T9" fmla="*/ 0 h 907"/>
                    <a:gd name="T10" fmla="*/ 0 w 1272"/>
                    <a:gd name="T11" fmla="*/ 0 h 907"/>
                    <a:gd name="T12" fmla="*/ 0 w 1272"/>
                    <a:gd name="T13" fmla="*/ 0 h 907"/>
                    <a:gd name="T14" fmla="*/ 0 w 1272"/>
                    <a:gd name="T15" fmla="*/ 0 h 907"/>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1272" h="907">
                      <a:moveTo>
                        <a:pt x="1272" y="0"/>
                      </a:moveTo>
                      <a:lnTo>
                        <a:pt x="1268" y="7"/>
                      </a:lnTo>
                      <a:lnTo>
                        <a:pt x="1008" y="189"/>
                      </a:lnTo>
                      <a:lnTo>
                        <a:pt x="479" y="319"/>
                      </a:lnTo>
                      <a:lnTo>
                        <a:pt x="137" y="503"/>
                      </a:lnTo>
                      <a:lnTo>
                        <a:pt x="0" y="806"/>
                      </a:lnTo>
                      <a:lnTo>
                        <a:pt x="40" y="861"/>
                      </a:lnTo>
                      <a:lnTo>
                        <a:pt x="250" y="907"/>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64" name="Freeform 103"/>
                <xdr:cNvSpPr>
                  <a:spLocks/>
                </xdr:cNvSpPr>
              </xdr:nvSpPr>
              <xdr:spPr bwMode="auto">
                <a:xfrm>
                  <a:off x="416" y="223"/>
                  <a:ext cx="2" cy="1"/>
                </a:xfrm>
                <a:custGeom>
                  <a:avLst/>
                  <a:gdLst>
                    <a:gd name="T0" fmla="*/ 0 w 39"/>
                    <a:gd name="T1" fmla="*/ 0 h 16"/>
                    <a:gd name="T2" fmla="*/ 0 w 39"/>
                    <a:gd name="T3" fmla="*/ 0 h 16"/>
                    <a:gd name="T4" fmla="*/ 0 w 39"/>
                    <a:gd name="T5" fmla="*/ 0 h 16"/>
                    <a:gd name="T6" fmla="*/ 0 60000 65536"/>
                    <a:gd name="T7" fmla="*/ 0 60000 65536"/>
                    <a:gd name="T8" fmla="*/ 0 60000 65536"/>
                  </a:gdLst>
                  <a:ahLst/>
                  <a:cxnLst>
                    <a:cxn ang="T6">
                      <a:pos x="T0" y="T1"/>
                    </a:cxn>
                    <a:cxn ang="T7">
                      <a:pos x="T2" y="T3"/>
                    </a:cxn>
                    <a:cxn ang="T8">
                      <a:pos x="T4" y="T5"/>
                    </a:cxn>
                  </a:cxnLst>
                  <a:rect l="0" t="0" r="r" b="b"/>
                  <a:pathLst>
                    <a:path w="39" h="16">
                      <a:moveTo>
                        <a:pt x="32" y="0"/>
                      </a:moveTo>
                      <a:lnTo>
                        <a:pt x="39" y="2"/>
                      </a:lnTo>
                      <a:lnTo>
                        <a:pt x="0" y="16"/>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65" name="Freeform 104"/>
                <xdr:cNvSpPr>
                  <a:spLocks/>
                </xdr:cNvSpPr>
              </xdr:nvSpPr>
              <xdr:spPr bwMode="auto">
                <a:xfrm>
                  <a:off x="416" y="223"/>
                  <a:ext cx="2" cy="1"/>
                </a:xfrm>
                <a:custGeom>
                  <a:avLst/>
                  <a:gdLst>
                    <a:gd name="T0" fmla="*/ 0 w 32"/>
                    <a:gd name="T1" fmla="*/ 0 h 16"/>
                    <a:gd name="T2" fmla="*/ 0 w 32"/>
                    <a:gd name="T3" fmla="*/ 0 h 16"/>
                    <a:gd name="T4" fmla="*/ 0 w 32"/>
                    <a:gd name="T5" fmla="*/ 0 h 16"/>
                    <a:gd name="T6" fmla="*/ 0 60000 65536"/>
                    <a:gd name="T7" fmla="*/ 0 60000 65536"/>
                    <a:gd name="T8" fmla="*/ 0 60000 65536"/>
                  </a:gdLst>
                  <a:ahLst/>
                  <a:cxnLst>
                    <a:cxn ang="T6">
                      <a:pos x="T0" y="T1"/>
                    </a:cxn>
                    <a:cxn ang="T7">
                      <a:pos x="T2" y="T3"/>
                    </a:cxn>
                    <a:cxn ang="T8">
                      <a:pos x="T4" y="T5"/>
                    </a:cxn>
                  </a:cxnLst>
                  <a:rect l="0" t="0" r="r" b="b"/>
                  <a:pathLst>
                    <a:path w="32" h="16">
                      <a:moveTo>
                        <a:pt x="32" y="0"/>
                      </a:moveTo>
                      <a:lnTo>
                        <a:pt x="0" y="13"/>
                      </a:lnTo>
                      <a:lnTo>
                        <a:pt x="0" y="16"/>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66" name="Line 105"/>
                <xdr:cNvSpPr>
                  <a:spLocks noChangeShapeType="1"/>
                </xdr:cNvSpPr>
              </xdr:nvSpPr>
              <xdr:spPr bwMode="auto">
                <a:xfrm>
                  <a:off x="416" y="224"/>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67" name="Freeform 106"/>
                <xdr:cNvSpPr>
                  <a:spLocks/>
                </xdr:cNvSpPr>
              </xdr:nvSpPr>
              <xdr:spPr bwMode="auto">
                <a:xfrm>
                  <a:off x="416" y="224"/>
                  <a:ext cx="5" cy="31"/>
                </a:xfrm>
                <a:custGeom>
                  <a:avLst/>
                  <a:gdLst>
                    <a:gd name="T0" fmla="*/ 0 w 88"/>
                    <a:gd name="T1" fmla="*/ 0 h 484"/>
                    <a:gd name="T2" fmla="*/ 0 w 88"/>
                    <a:gd name="T3" fmla="*/ 0 h 484"/>
                    <a:gd name="T4" fmla="*/ 0 w 88"/>
                    <a:gd name="T5" fmla="*/ 0 h 484"/>
                    <a:gd name="T6" fmla="*/ 0 w 88"/>
                    <a:gd name="T7" fmla="*/ 0 h 484"/>
                    <a:gd name="T8" fmla="*/ 0 w 88"/>
                    <a:gd name="T9" fmla="*/ 0 h 48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88" h="484">
                      <a:moveTo>
                        <a:pt x="0" y="0"/>
                      </a:moveTo>
                      <a:lnTo>
                        <a:pt x="9" y="209"/>
                      </a:lnTo>
                      <a:lnTo>
                        <a:pt x="76" y="209"/>
                      </a:lnTo>
                      <a:lnTo>
                        <a:pt x="22" y="259"/>
                      </a:lnTo>
                      <a:lnTo>
                        <a:pt x="88" y="48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68" name="Freeform 107"/>
                <xdr:cNvSpPr>
                  <a:spLocks/>
                </xdr:cNvSpPr>
              </xdr:nvSpPr>
              <xdr:spPr bwMode="auto">
                <a:xfrm>
                  <a:off x="419" y="255"/>
                  <a:ext cx="27" cy="40"/>
                </a:xfrm>
                <a:custGeom>
                  <a:avLst/>
                  <a:gdLst>
                    <a:gd name="T0" fmla="*/ 0 w 423"/>
                    <a:gd name="T1" fmla="*/ 0 h 643"/>
                    <a:gd name="T2" fmla="*/ 0 w 423"/>
                    <a:gd name="T3" fmla="*/ 0 h 643"/>
                    <a:gd name="T4" fmla="*/ 0 w 423"/>
                    <a:gd name="T5" fmla="*/ 0 h 643"/>
                    <a:gd name="T6" fmla="*/ 0 w 423"/>
                    <a:gd name="T7" fmla="*/ 0 h 643"/>
                    <a:gd name="T8" fmla="*/ 0 w 423"/>
                    <a:gd name="T9" fmla="*/ 0 h 643"/>
                    <a:gd name="T10" fmla="*/ 0 w 423"/>
                    <a:gd name="T11" fmla="*/ 0 h 643"/>
                    <a:gd name="T12" fmla="*/ 0 w 423"/>
                    <a:gd name="T13" fmla="*/ 0 h 643"/>
                    <a:gd name="T14" fmla="*/ 0 w 423"/>
                    <a:gd name="T15" fmla="*/ 0 h 643"/>
                    <a:gd name="T16" fmla="*/ 0 w 423"/>
                    <a:gd name="T17" fmla="*/ 0 h 64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423" h="643">
                      <a:moveTo>
                        <a:pt x="33" y="0"/>
                      </a:moveTo>
                      <a:lnTo>
                        <a:pt x="0" y="71"/>
                      </a:lnTo>
                      <a:lnTo>
                        <a:pt x="55" y="170"/>
                      </a:lnTo>
                      <a:lnTo>
                        <a:pt x="39" y="223"/>
                      </a:lnTo>
                      <a:lnTo>
                        <a:pt x="42" y="299"/>
                      </a:lnTo>
                      <a:lnTo>
                        <a:pt x="194" y="311"/>
                      </a:lnTo>
                      <a:lnTo>
                        <a:pt x="381" y="539"/>
                      </a:lnTo>
                      <a:lnTo>
                        <a:pt x="340" y="594"/>
                      </a:lnTo>
                      <a:lnTo>
                        <a:pt x="423" y="643"/>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69" name="Line 108"/>
                <xdr:cNvSpPr>
                  <a:spLocks noChangeShapeType="1"/>
                </xdr:cNvSpPr>
              </xdr:nvSpPr>
              <xdr:spPr bwMode="auto">
                <a:xfrm flipH="1" flipV="1">
                  <a:off x="500" y="244"/>
                  <a:ext cx="3" cy="5"/>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70" name="Freeform 109"/>
                <xdr:cNvSpPr>
                  <a:spLocks/>
                </xdr:cNvSpPr>
              </xdr:nvSpPr>
              <xdr:spPr bwMode="auto">
                <a:xfrm>
                  <a:off x="485" y="244"/>
                  <a:ext cx="15" cy="27"/>
                </a:xfrm>
                <a:custGeom>
                  <a:avLst/>
                  <a:gdLst>
                    <a:gd name="T0" fmla="*/ 0 w 241"/>
                    <a:gd name="T1" fmla="*/ 0 h 427"/>
                    <a:gd name="T2" fmla="*/ 0 w 241"/>
                    <a:gd name="T3" fmla="*/ 0 h 427"/>
                    <a:gd name="T4" fmla="*/ 0 w 241"/>
                    <a:gd name="T5" fmla="*/ 0 h 427"/>
                    <a:gd name="T6" fmla="*/ 0 w 241"/>
                    <a:gd name="T7" fmla="*/ 0 h 427"/>
                    <a:gd name="T8" fmla="*/ 0 w 241"/>
                    <a:gd name="T9" fmla="*/ 0 h 42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41" h="427">
                      <a:moveTo>
                        <a:pt x="43" y="427"/>
                      </a:moveTo>
                      <a:lnTo>
                        <a:pt x="0" y="287"/>
                      </a:lnTo>
                      <a:lnTo>
                        <a:pt x="56" y="225"/>
                      </a:lnTo>
                      <a:lnTo>
                        <a:pt x="148" y="227"/>
                      </a:lnTo>
                      <a:lnTo>
                        <a:pt x="241"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71" name="Freeform 110"/>
                <xdr:cNvSpPr>
                  <a:spLocks/>
                </xdr:cNvSpPr>
              </xdr:nvSpPr>
              <xdr:spPr bwMode="auto">
                <a:xfrm>
                  <a:off x="446" y="271"/>
                  <a:ext cx="42" cy="24"/>
                </a:xfrm>
                <a:custGeom>
                  <a:avLst/>
                  <a:gdLst>
                    <a:gd name="T0" fmla="*/ 0 w 676"/>
                    <a:gd name="T1" fmla="*/ 0 h 389"/>
                    <a:gd name="T2" fmla="*/ 0 w 676"/>
                    <a:gd name="T3" fmla="*/ 0 h 389"/>
                    <a:gd name="T4" fmla="*/ 0 w 676"/>
                    <a:gd name="T5" fmla="*/ 0 h 389"/>
                    <a:gd name="T6" fmla="*/ 0 w 676"/>
                    <a:gd name="T7" fmla="*/ 0 h 389"/>
                    <a:gd name="T8" fmla="*/ 0 w 676"/>
                    <a:gd name="T9" fmla="*/ 0 h 389"/>
                    <a:gd name="T10" fmla="*/ 0 w 676"/>
                    <a:gd name="T11" fmla="*/ 0 h 389"/>
                    <a:gd name="T12" fmla="*/ 0 w 676"/>
                    <a:gd name="T13" fmla="*/ 0 h 389"/>
                    <a:gd name="T14" fmla="*/ 0 w 676"/>
                    <a:gd name="T15" fmla="*/ 0 h 389"/>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676" h="389">
                      <a:moveTo>
                        <a:pt x="0" y="389"/>
                      </a:moveTo>
                      <a:lnTo>
                        <a:pt x="57" y="328"/>
                      </a:lnTo>
                      <a:lnTo>
                        <a:pt x="199" y="302"/>
                      </a:lnTo>
                      <a:lnTo>
                        <a:pt x="326" y="226"/>
                      </a:lnTo>
                      <a:lnTo>
                        <a:pt x="395" y="264"/>
                      </a:lnTo>
                      <a:lnTo>
                        <a:pt x="539" y="232"/>
                      </a:lnTo>
                      <a:lnTo>
                        <a:pt x="532" y="166"/>
                      </a:lnTo>
                      <a:lnTo>
                        <a:pt x="676"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72" name="Freeform 111"/>
                <xdr:cNvSpPr>
                  <a:spLocks/>
                </xdr:cNvSpPr>
              </xdr:nvSpPr>
              <xdr:spPr bwMode="auto">
                <a:xfrm>
                  <a:off x="102" y="266"/>
                  <a:ext cx="164" cy="94"/>
                </a:xfrm>
                <a:custGeom>
                  <a:avLst/>
                  <a:gdLst>
                    <a:gd name="T0" fmla="*/ 0 w 2629"/>
                    <a:gd name="T1" fmla="*/ 0 h 1502"/>
                    <a:gd name="T2" fmla="*/ 0 w 2629"/>
                    <a:gd name="T3" fmla="*/ 0 h 1502"/>
                    <a:gd name="T4" fmla="*/ 0 w 2629"/>
                    <a:gd name="T5" fmla="*/ 0 h 1502"/>
                    <a:gd name="T6" fmla="*/ 0 w 2629"/>
                    <a:gd name="T7" fmla="*/ 0 h 1502"/>
                    <a:gd name="T8" fmla="*/ 0 w 2629"/>
                    <a:gd name="T9" fmla="*/ 0 h 1502"/>
                    <a:gd name="T10" fmla="*/ 0 w 2629"/>
                    <a:gd name="T11" fmla="*/ 0 h 1502"/>
                    <a:gd name="T12" fmla="*/ 0 w 2629"/>
                    <a:gd name="T13" fmla="*/ 0 h 1502"/>
                    <a:gd name="T14" fmla="*/ 0 w 2629"/>
                    <a:gd name="T15" fmla="*/ 0 h 1502"/>
                    <a:gd name="T16" fmla="*/ 0 w 2629"/>
                    <a:gd name="T17" fmla="*/ 0 h 1502"/>
                    <a:gd name="T18" fmla="*/ 0 w 2629"/>
                    <a:gd name="T19" fmla="*/ 0 h 1502"/>
                    <a:gd name="T20" fmla="*/ 0 w 2629"/>
                    <a:gd name="T21" fmla="*/ 0 h 1502"/>
                    <a:gd name="T22" fmla="*/ 0 w 2629"/>
                    <a:gd name="T23" fmla="*/ 0 h 1502"/>
                    <a:gd name="T24" fmla="*/ 0 w 2629"/>
                    <a:gd name="T25" fmla="*/ 0 h 1502"/>
                    <a:gd name="T26" fmla="*/ 0 w 2629"/>
                    <a:gd name="T27" fmla="*/ 0 h 1502"/>
                    <a:gd name="T28" fmla="*/ 0 w 2629"/>
                    <a:gd name="T29" fmla="*/ 0 h 1502"/>
                    <a:gd name="T30" fmla="*/ 0 w 2629"/>
                    <a:gd name="T31" fmla="*/ 0 h 1502"/>
                    <a:gd name="T32" fmla="*/ 0 w 2629"/>
                    <a:gd name="T33" fmla="*/ 0 h 1502"/>
                    <a:gd name="T34" fmla="*/ 0 w 2629"/>
                    <a:gd name="T35" fmla="*/ 0 h 1502"/>
                    <a:gd name="T36" fmla="*/ 0 w 2629"/>
                    <a:gd name="T37" fmla="*/ 0 h 1502"/>
                    <a:gd name="T38" fmla="*/ 0 w 2629"/>
                    <a:gd name="T39" fmla="*/ 0 h 1502"/>
                    <a:gd name="T40" fmla="*/ 0 w 2629"/>
                    <a:gd name="T41" fmla="*/ 0 h 1502"/>
                    <a:gd name="T42" fmla="*/ 0 w 2629"/>
                    <a:gd name="T43" fmla="*/ 0 h 1502"/>
                    <a:gd name="T44" fmla="*/ 0 w 2629"/>
                    <a:gd name="T45" fmla="*/ 0 h 1502"/>
                    <a:gd name="T46" fmla="*/ 0 w 2629"/>
                    <a:gd name="T47" fmla="*/ 0 h 1502"/>
                    <a:gd name="T48" fmla="*/ 0 w 2629"/>
                    <a:gd name="T49" fmla="*/ 0 h 1502"/>
                    <a:gd name="T50" fmla="*/ 0 w 2629"/>
                    <a:gd name="T51" fmla="*/ 0 h 1502"/>
                    <a:gd name="T52" fmla="*/ 0 w 2629"/>
                    <a:gd name="T53" fmla="*/ 0 h 1502"/>
                    <a:gd name="T54" fmla="*/ 0 w 2629"/>
                    <a:gd name="T55" fmla="*/ 0 h 1502"/>
                    <a:gd name="T56" fmla="*/ 0 w 2629"/>
                    <a:gd name="T57" fmla="*/ 0 h 1502"/>
                    <a:gd name="T58" fmla="*/ 0 w 2629"/>
                    <a:gd name="T59" fmla="*/ 0 h 1502"/>
                    <a:gd name="T60" fmla="*/ 0 w 2629"/>
                    <a:gd name="T61" fmla="*/ 0 h 1502"/>
                    <a:gd name="T62" fmla="*/ 0 w 2629"/>
                    <a:gd name="T63" fmla="*/ 0 h 1502"/>
                    <a:gd name="T64" fmla="*/ 0 w 2629"/>
                    <a:gd name="T65" fmla="*/ 0 h 1502"/>
                    <a:gd name="T66" fmla="*/ 0 w 2629"/>
                    <a:gd name="T67" fmla="*/ 0 h 1502"/>
                    <a:gd name="T68" fmla="*/ 0 w 2629"/>
                    <a:gd name="T69" fmla="*/ 0 h 1502"/>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2629" h="1502">
                      <a:moveTo>
                        <a:pt x="2629" y="453"/>
                      </a:moveTo>
                      <a:lnTo>
                        <a:pt x="2629" y="457"/>
                      </a:lnTo>
                      <a:lnTo>
                        <a:pt x="2532" y="466"/>
                      </a:lnTo>
                      <a:lnTo>
                        <a:pt x="2508" y="391"/>
                      </a:lnTo>
                      <a:lnTo>
                        <a:pt x="2435" y="425"/>
                      </a:lnTo>
                      <a:lnTo>
                        <a:pt x="2409" y="362"/>
                      </a:lnTo>
                      <a:lnTo>
                        <a:pt x="2324" y="370"/>
                      </a:lnTo>
                      <a:lnTo>
                        <a:pt x="2067" y="583"/>
                      </a:lnTo>
                      <a:lnTo>
                        <a:pt x="2046" y="496"/>
                      </a:lnTo>
                      <a:lnTo>
                        <a:pt x="1949" y="433"/>
                      </a:lnTo>
                      <a:lnTo>
                        <a:pt x="1946" y="358"/>
                      </a:lnTo>
                      <a:lnTo>
                        <a:pt x="1838" y="170"/>
                      </a:lnTo>
                      <a:lnTo>
                        <a:pt x="1768" y="156"/>
                      </a:lnTo>
                      <a:lnTo>
                        <a:pt x="1782" y="87"/>
                      </a:lnTo>
                      <a:lnTo>
                        <a:pt x="1710" y="96"/>
                      </a:lnTo>
                      <a:lnTo>
                        <a:pt x="1671" y="168"/>
                      </a:lnTo>
                      <a:lnTo>
                        <a:pt x="1702" y="8"/>
                      </a:lnTo>
                      <a:lnTo>
                        <a:pt x="1589" y="85"/>
                      </a:lnTo>
                      <a:lnTo>
                        <a:pt x="1576" y="0"/>
                      </a:lnTo>
                      <a:lnTo>
                        <a:pt x="1364" y="88"/>
                      </a:lnTo>
                      <a:lnTo>
                        <a:pt x="1329" y="30"/>
                      </a:lnTo>
                      <a:lnTo>
                        <a:pt x="1221" y="117"/>
                      </a:lnTo>
                      <a:lnTo>
                        <a:pt x="1215" y="265"/>
                      </a:lnTo>
                      <a:lnTo>
                        <a:pt x="1139" y="277"/>
                      </a:lnTo>
                      <a:lnTo>
                        <a:pt x="1135" y="277"/>
                      </a:lnTo>
                      <a:lnTo>
                        <a:pt x="1019" y="206"/>
                      </a:lnTo>
                      <a:lnTo>
                        <a:pt x="952" y="221"/>
                      </a:lnTo>
                      <a:lnTo>
                        <a:pt x="937" y="302"/>
                      </a:lnTo>
                      <a:lnTo>
                        <a:pt x="883" y="238"/>
                      </a:lnTo>
                      <a:lnTo>
                        <a:pt x="845" y="314"/>
                      </a:lnTo>
                      <a:lnTo>
                        <a:pt x="843" y="159"/>
                      </a:lnTo>
                      <a:lnTo>
                        <a:pt x="497" y="261"/>
                      </a:lnTo>
                      <a:lnTo>
                        <a:pt x="461" y="199"/>
                      </a:lnTo>
                      <a:lnTo>
                        <a:pt x="217" y="330"/>
                      </a:lnTo>
                      <a:lnTo>
                        <a:pt x="279" y="362"/>
                      </a:lnTo>
                      <a:lnTo>
                        <a:pt x="79" y="343"/>
                      </a:lnTo>
                      <a:lnTo>
                        <a:pt x="33" y="401"/>
                      </a:lnTo>
                      <a:lnTo>
                        <a:pt x="0" y="615"/>
                      </a:lnTo>
                      <a:lnTo>
                        <a:pt x="42" y="671"/>
                      </a:lnTo>
                      <a:lnTo>
                        <a:pt x="107" y="644"/>
                      </a:lnTo>
                      <a:lnTo>
                        <a:pt x="171" y="672"/>
                      </a:lnTo>
                      <a:lnTo>
                        <a:pt x="464" y="584"/>
                      </a:lnTo>
                      <a:lnTo>
                        <a:pt x="376" y="627"/>
                      </a:lnTo>
                      <a:lnTo>
                        <a:pt x="363" y="708"/>
                      </a:lnTo>
                      <a:lnTo>
                        <a:pt x="505" y="673"/>
                      </a:lnTo>
                      <a:lnTo>
                        <a:pt x="495" y="743"/>
                      </a:lnTo>
                      <a:lnTo>
                        <a:pt x="565" y="772"/>
                      </a:lnTo>
                      <a:lnTo>
                        <a:pt x="490" y="788"/>
                      </a:lnTo>
                      <a:lnTo>
                        <a:pt x="640" y="851"/>
                      </a:lnTo>
                      <a:lnTo>
                        <a:pt x="498" y="818"/>
                      </a:lnTo>
                      <a:lnTo>
                        <a:pt x="466" y="758"/>
                      </a:lnTo>
                      <a:lnTo>
                        <a:pt x="376" y="783"/>
                      </a:lnTo>
                      <a:lnTo>
                        <a:pt x="237" y="755"/>
                      </a:lnTo>
                      <a:lnTo>
                        <a:pt x="197" y="698"/>
                      </a:lnTo>
                      <a:lnTo>
                        <a:pt x="159" y="785"/>
                      </a:lnTo>
                      <a:lnTo>
                        <a:pt x="219" y="911"/>
                      </a:lnTo>
                      <a:lnTo>
                        <a:pt x="261" y="846"/>
                      </a:lnTo>
                      <a:lnTo>
                        <a:pt x="327" y="851"/>
                      </a:lnTo>
                      <a:lnTo>
                        <a:pt x="457" y="925"/>
                      </a:lnTo>
                      <a:lnTo>
                        <a:pt x="477" y="1002"/>
                      </a:lnTo>
                      <a:lnTo>
                        <a:pt x="440" y="1063"/>
                      </a:lnTo>
                      <a:lnTo>
                        <a:pt x="381" y="1031"/>
                      </a:lnTo>
                      <a:lnTo>
                        <a:pt x="79" y="1061"/>
                      </a:lnTo>
                      <a:lnTo>
                        <a:pt x="42" y="1120"/>
                      </a:lnTo>
                      <a:lnTo>
                        <a:pt x="271" y="1206"/>
                      </a:lnTo>
                      <a:lnTo>
                        <a:pt x="360" y="1354"/>
                      </a:lnTo>
                      <a:lnTo>
                        <a:pt x="334" y="1486"/>
                      </a:lnTo>
                      <a:lnTo>
                        <a:pt x="510" y="1502"/>
                      </a:lnTo>
                      <a:lnTo>
                        <a:pt x="597" y="1402"/>
                      </a:lnTo>
                      <a:lnTo>
                        <a:pt x="598" y="1393"/>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73" name="Freeform 112"/>
                <xdr:cNvSpPr>
                  <a:spLocks/>
                </xdr:cNvSpPr>
              </xdr:nvSpPr>
              <xdr:spPr bwMode="auto">
                <a:xfrm>
                  <a:off x="272" y="286"/>
                  <a:ext cx="28" cy="15"/>
                </a:xfrm>
                <a:custGeom>
                  <a:avLst/>
                  <a:gdLst>
                    <a:gd name="T0" fmla="*/ 0 w 441"/>
                    <a:gd name="T1" fmla="*/ 0 h 233"/>
                    <a:gd name="T2" fmla="*/ 0 w 441"/>
                    <a:gd name="T3" fmla="*/ 0 h 233"/>
                    <a:gd name="T4" fmla="*/ 0 w 441"/>
                    <a:gd name="T5" fmla="*/ 0 h 233"/>
                    <a:gd name="T6" fmla="*/ 0 w 441"/>
                    <a:gd name="T7" fmla="*/ 0 h 233"/>
                    <a:gd name="T8" fmla="*/ 0 w 441"/>
                    <a:gd name="T9" fmla="*/ 0 h 233"/>
                    <a:gd name="T10" fmla="*/ 0 w 441"/>
                    <a:gd name="T11" fmla="*/ 0 h 233"/>
                    <a:gd name="T12" fmla="*/ 0 w 441"/>
                    <a:gd name="T13" fmla="*/ 0 h 233"/>
                    <a:gd name="T14" fmla="*/ 0 w 441"/>
                    <a:gd name="T15" fmla="*/ 0 h 233"/>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441" h="233">
                      <a:moveTo>
                        <a:pt x="441" y="133"/>
                      </a:moveTo>
                      <a:lnTo>
                        <a:pt x="436" y="133"/>
                      </a:lnTo>
                      <a:lnTo>
                        <a:pt x="167" y="135"/>
                      </a:lnTo>
                      <a:lnTo>
                        <a:pt x="173" y="0"/>
                      </a:lnTo>
                      <a:lnTo>
                        <a:pt x="95" y="17"/>
                      </a:lnTo>
                      <a:lnTo>
                        <a:pt x="0" y="110"/>
                      </a:lnTo>
                      <a:lnTo>
                        <a:pt x="56" y="233"/>
                      </a:lnTo>
                      <a:lnTo>
                        <a:pt x="6" y="197"/>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74" name="Freeform 113"/>
                <xdr:cNvSpPr>
                  <a:spLocks/>
                </xdr:cNvSpPr>
              </xdr:nvSpPr>
              <xdr:spPr bwMode="auto">
                <a:xfrm>
                  <a:off x="266" y="292"/>
                  <a:ext cx="7" cy="6"/>
                </a:xfrm>
                <a:custGeom>
                  <a:avLst/>
                  <a:gdLst>
                    <a:gd name="T0" fmla="*/ 0 w 105"/>
                    <a:gd name="T1" fmla="*/ 0 h 106"/>
                    <a:gd name="T2" fmla="*/ 0 w 105"/>
                    <a:gd name="T3" fmla="*/ 0 h 106"/>
                    <a:gd name="T4" fmla="*/ 0 w 105"/>
                    <a:gd name="T5" fmla="*/ 0 h 106"/>
                    <a:gd name="T6" fmla="*/ 0 60000 65536"/>
                    <a:gd name="T7" fmla="*/ 0 60000 65536"/>
                    <a:gd name="T8" fmla="*/ 0 60000 65536"/>
                  </a:gdLst>
                  <a:ahLst/>
                  <a:cxnLst>
                    <a:cxn ang="T6">
                      <a:pos x="T0" y="T1"/>
                    </a:cxn>
                    <a:cxn ang="T7">
                      <a:pos x="T2" y="T3"/>
                    </a:cxn>
                    <a:cxn ang="T8">
                      <a:pos x="T4" y="T5"/>
                    </a:cxn>
                  </a:cxnLst>
                  <a:rect l="0" t="0" r="r" b="b"/>
                  <a:pathLst>
                    <a:path w="105" h="106">
                      <a:moveTo>
                        <a:pt x="0" y="0"/>
                      </a:moveTo>
                      <a:lnTo>
                        <a:pt x="64" y="0"/>
                      </a:lnTo>
                      <a:lnTo>
                        <a:pt x="105" y="106"/>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75" name="Line 114"/>
                <xdr:cNvSpPr>
                  <a:spLocks noChangeShapeType="1"/>
                </xdr:cNvSpPr>
              </xdr:nvSpPr>
              <xdr:spPr bwMode="auto">
                <a:xfrm>
                  <a:off x="273" y="298"/>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76" name="Freeform 115"/>
                <xdr:cNvSpPr>
                  <a:spLocks/>
                </xdr:cNvSpPr>
              </xdr:nvSpPr>
              <xdr:spPr bwMode="auto">
                <a:xfrm>
                  <a:off x="266" y="291"/>
                  <a:ext cx="7" cy="7"/>
                </a:xfrm>
                <a:custGeom>
                  <a:avLst/>
                  <a:gdLst>
                    <a:gd name="T0" fmla="*/ 0 w 107"/>
                    <a:gd name="T1" fmla="*/ 0 h 109"/>
                    <a:gd name="T2" fmla="*/ 0 w 107"/>
                    <a:gd name="T3" fmla="*/ 0 h 109"/>
                    <a:gd name="T4" fmla="*/ 0 w 107"/>
                    <a:gd name="T5" fmla="*/ 0 h 109"/>
                    <a:gd name="T6" fmla="*/ 0 w 107"/>
                    <a:gd name="T7" fmla="*/ 0 h 10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07" h="109">
                      <a:moveTo>
                        <a:pt x="107" y="109"/>
                      </a:moveTo>
                      <a:lnTo>
                        <a:pt x="69" y="1"/>
                      </a:lnTo>
                      <a:lnTo>
                        <a:pt x="0" y="0"/>
                      </a:lnTo>
                      <a:lnTo>
                        <a:pt x="0" y="3"/>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77" name="Line 116"/>
                <xdr:cNvSpPr>
                  <a:spLocks noChangeShapeType="1"/>
                </xdr:cNvSpPr>
              </xdr:nvSpPr>
              <xdr:spPr bwMode="auto">
                <a:xfrm flipH="1">
                  <a:off x="273" y="298"/>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78" name="Line 117"/>
                <xdr:cNvSpPr>
                  <a:spLocks noChangeShapeType="1"/>
                </xdr:cNvSpPr>
              </xdr:nvSpPr>
              <xdr:spPr bwMode="auto">
                <a:xfrm flipV="1">
                  <a:off x="266" y="292"/>
                  <a:ext cx="1" cy="2"/>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79" name="Freeform 118"/>
                <xdr:cNvSpPr>
                  <a:spLocks/>
                </xdr:cNvSpPr>
              </xdr:nvSpPr>
              <xdr:spPr bwMode="auto">
                <a:xfrm>
                  <a:off x="266" y="292"/>
                  <a:ext cx="1" cy="2"/>
                </a:xfrm>
                <a:custGeom>
                  <a:avLst/>
                  <a:gdLst>
                    <a:gd name="T0" fmla="*/ 0 w 5"/>
                    <a:gd name="T1" fmla="*/ 0 h 42"/>
                    <a:gd name="T2" fmla="*/ 0 w 5"/>
                    <a:gd name="T3" fmla="*/ 0 h 42"/>
                    <a:gd name="T4" fmla="*/ 0 w 5"/>
                    <a:gd name="T5" fmla="*/ 0 h 42"/>
                    <a:gd name="T6" fmla="*/ 0 60000 65536"/>
                    <a:gd name="T7" fmla="*/ 0 60000 65536"/>
                    <a:gd name="T8" fmla="*/ 0 60000 65536"/>
                  </a:gdLst>
                  <a:ahLst/>
                  <a:cxnLst>
                    <a:cxn ang="T6">
                      <a:pos x="T0" y="T1"/>
                    </a:cxn>
                    <a:cxn ang="T7">
                      <a:pos x="T2" y="T3"/>
                    </a:cxn>
                    <a:cxn ang="T8">
                      <a:pos x="T4" y="T5"/>
                    </a:cxn>
                  </a:cxnLst>
                  <a:rect l="0" t="0" r="r" b="b"/>
                  <a:pathLst>
                    <a:path w="5" h="42">
                      <a:moveTo>
                        <a:pt x="5" y="0"/>
                      </a:moveTo>
                      <a:lnTo>
                        <a:pt x="2" y="0"/>
                      </a:lnTo>
                      <a:lnTo>
                        <a:pt x="0" y="42"/>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80" name="Freeform 119"/>
                <xdr:cNvSpPr>
                  <a:spLocks/>
                </xdr:cNvSpPr>
              </xdr:nvSpPr>
              <xdr:spPr bwMode="auto">
                <a:xfrm>
                  <a:off x="139" y="353"/>
                  <a:ext cx="102" cy="47"/>
                </a:xfrm>
                <a:custGeom>
                  <a:avLst/>
                  <a:gdLst>
                    <a:gd name="T0" fmla="*/ 0 w 1635"/>
                    <a:gd name="T1" fmla="*/ 0 h 747"/>
                    <a:gd name="T2" fmla="*/ 0 w 1635"/>
                    <a:gd name="T3" fmla="*/ 0 h 747"/>
                    <a:gd name="T4" fmla="*/ 0 w 1635"/>
                    <a:gd name="T5" fmla="*/ 0 h 747"/>
                    <a:gd name="T6" fmla="*/ 0 w 1635"/>
                    <a:gd name="T7" fmla="*/ 0 h 747"/>
                    <a:gd name="T8" fmla="*/ 0 w 1635"/>
                    <a:gd name="T9" fmla="*/ 0 h 747"/>
                    <a:gd name="T10" fmla="*/ 0 w 1635"/>
                    <a:gd name="T11" fmla="*/ 0 h 747"/>
                    <a:gd name="T12" fmla="*/ 0 w 1635"/>
                    <a:gd name="T13" fmla="*/ 0 h 747"/>
                    <a:gd name="T14" fmla="*/ 0 w 1635"/>
                    <a:gd name="T15" fmla="*/ 0 h 747"/>
                    <a:gd name="T16" fmla="*/ 0 w 1635"/>
                    <a:gd name="T17" fmla="*/ 0 h 747"/>
                    <a:gd name="T18" fmla="*/ 0 w 1635"/>
                    <a:gd name="T19" fmla="*/ 0 h 747"/>
                    <a:gd name="T20" fmla="*/ 0 w 1635"/>
                    <a:gd name="T21" fmla="*/ 0 h 747"/>
                    <a:gd name="T22" fmla="*/ 0 w 1635"/>
                    <a:gd name="T23" fmla="*/ 0 h 747"/>
                    <a:gd name="T24" fmla="*/ 0 w 1635"/>
                    <a:gd name="T25" fmla="*/ 0 h 747"/>
                    <a:gd name="T26" fmla="*/ 0 w 1635"/>
                    <a:gd name="T27" fmla="*/ 0 h 747"/>
                    <a:gd name="T28" fmla="*/ 0 w 1635"/>
                    <a:gd name="T29" fmla="*/ 0 h 747"/>
                    <a:gd name="T30" fmla="*/ 0 w 1635"/>
                    <a:gd name="T31" fmla="*/ 0 h 747"/>
                    <a:gd name="T32" fmla="*/ 0 w 1635"/>
                    <a:gd name="T33" fmla="*/ 0 h 747"/>
                    <a:gd name="T34" fmla="*/ 0 w 1635"/>
                    <a:gd name="T35" fmla="*/ 0 h 747"/>
                    <a:gd name="T36" fmla="*/ 0 w 1635"/>
                    <a:gd name="T37" fmla="*/ 0 h 747"/>
                    <a:gd name="T38" fmla="*/ 0 w 1635"/>
                    <a:gd name="T39" fmla="*/ 0 h 747"/>
                    <a:gd name="T40" fmla="*/ 0 w 1635"/>
                    <a:gd name="T41" fmla="*/ 0 h 747"/>
                    <a:gd name="T42" fmla="*/ 0 w 1635"/>
                    <a:gd name="T43" fmla="*/ 0 h 747"/>
                    <a:gd name="T44" fmla="*/ 0 w 1635"/>
                    <a:gd name="T45" fmla="*/ 0 h 747"/>
                    <a:gd name="T46" fmla="*/ 0 w 1635"/>
                    <a:gd name="T47" fmla="*/ 0 h 747"/>
                    <a:gd name="T48" fmla="*/ 0 w 1635"/>
                    <a:gd name="T49" fmla="*/ 0 h 747"/>
                    <a:gd name="T50" fmla="*/ 0 w 1635"/>
                    <a:gd name="T51" fmla="*/ 0 h 747"/>
                    <a:gd name="T52" fmla="*/ 0 w 1635"/>
                    <a:gd name="T53" fmla="*/ 0 h 747"/>
                    <a:gd name="T54" fmla="*/ 0 w 1635"/>
                    <a:gd name="T55" fmla="*/ 0 h 747"/>
                    <a:gd name="T56" fmla="*/ 0 w 1635"/>
                    <a:gd name="T57" fmla="*/ 0 h 747"/>
                    <a:gd name="T58" fmla="*/ 0 w 1635"/>
                    <a:gd name="T59" fmla="*/ 0 h 747"/>
                    <a:gd name="T60" fmla="*/ 0 w 1635"/>
                    <a:gd name="T61" fmla="*/ 0 h 747"/>
                    <a:gd name="T62" fmla="*/ 0 w 1635"/>
                    <a:gd name="T63" fmla="*/ 0 h 747"/>
                    <a:gd name="T64" fmla="*/ 0 w 1635"/>
                    <a:gd name="T65" fmla="*/ 0 h 747"/>
                    <a:gd name="T66" fmla="*/ 0 w 1635"/>
                    <a:gd name="T67" fmla="*/ 0 h 747"/>
                    <a:gd name="T68" fmla="*/ 0 w 1635"/>
                    <a:gd name="T69" fmla="*/ 0 h 747"/>
                    <a:gd name="T70" fmla="*/ 0 w 1635"/>
                    <a:gd name="T71" fmla="*/ 0 h 747"/>
                    <a:gd name="T72" fmla="*/ 0 w 1635"/>
                    <a:gd name="T73" fmla="*/ 0 h 747"/>
                    <a:gd name="T74" fmla="*/ 0 w 1635"/>
                    <a:gd name="T75" fmla="*/ 0 h 747"/>
                    <a:gd name="T76" fmla="*/ 0 w 1635"/>
                    <a:gd name="T77" fmla="*/ 0 h 747"/>
                    <a:gd name="T78" fmla="*/ 0 w 1635"/>
                    <a:gd name="T79" fmla="*/ 0 h 747"/>
                    <a:gd name="T80" fmla="*/ 0 w 1635"/>
                    <a:gd name="T81" fmla="*/ 0 h 747"/>
                    <a:gd name="T82" fmla="*/ 0 w 1635"/>
                    <a:gd name="T83" fmla="*/ 0 h 747"/>
                    <a:gd name="T84" fmla="*/ 0 w 1635"/>
                    <a:gd name="T85" fmla="*/ 0 h 747"/>
                    <a:gd name="T86" fmla="*/ 0 w 1635"/>
                    <a:gd name="T87" fmla="*/ 0 h 747"/>
                    <a:gd name="T88" fmla="*/ 0 w 1635"/>
                    <a:gd name="T89" fmla="*/ 0 h 747"/>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0" t="0" r="r" b="b"/>
                  <a:pathLst>
                    <a:path w="1635" h="747">
                      <a:moveTo>
                        <a:pt x="0" y="0"/>
                      </a:moveTo>
                      <a:lnTo>
                        <a:pt x="71" y="46"/>
                      </a:lnTo>
                      <a:lnTo>
                        <a:pt x="180" y="7"/>
                      </a:lnTo>
                      <a:lnTo>
                        <a:pt x="294" y="149"/>
                      </a:lnTo>
                      <a:lnTo>
                        <a:pt x="361" y="134"/>
                      </a:lnTo>
                      <a:lnTo>
                        <a:pt x="361" y="67"/>
                      </a:lnTo>
                      <a:lnTo>
                        <a:pt x="370" y="133"/>
                      </a:lnTo>
                      <a:lnTo>
                        <a:pt x="370" y="134"/>
                      </a:lnTo>
                      <a:lnTo>
                        <a:pt x="433" y="110"/>
                      </a:lnTo>
                      <a:lnTo>
                        <a:pt x="417" y="179"/>
                      </a:lnTo>
                      <a:lnTo>
                        <a:pt x="487" y="195"/>
                      </a:lnTo>
                      <a:lnTo>
                        <a:pt x="576" y="157"/>
                      </a:lnTo>
                      <a:lnTo>
                        <a:pt x="582" y="85"/>
                      </a:lnTo>
                      <a:lnTo>
                        <a:pt x="598" y="269"/>
                      </a:lnTo>
                      <a:lnTo>
                        <a:pt x="660" y="307"/>
                      </a:lnTo>
                      <a:lnTo>
                        <a:pt x="724" y="275"/>
                      </a:lnTo>
                      <a:lnTo>
                        <a:pt x="724" y="274"/>
                      </a:lnTo>
                      <a:lnTo>
                        <a:pt x="713" y="134"/>
                      </a:lnTo>
                      <a:lnTo>
                        <a:pt x="727" y="206"/>
                      </a:lnTo>
                      <a:lnTo>
                        <a:pt x="797" y="220"/>
                      </a:lnTo>
                      <a:lnTo>
                        <a:pt x="746" y="271"/>
                      </a:lnTo>
                      <a:lnTo>
                        <a:pt x="781" y="334"/>
                      </a:lnTo>
                      <a:lnTo>
                        <a:pt x="870" y="372"/>
                      </a:lnTo>
                      <a:lnTo>
                        <a:pt x="934" y="343"/>
                      </a:lnTo>
                      <a:lnTo>
                        <a:pt x="875" y="373"/>
                      </a:lnTo>
                      <a:lnTo>
                        <a:pt x="881" y="440"/>
                      </a:lnTo>
                      <a:lnTo>
                        <a:pt x="933" y="507"/>
                      </a:lnTo>
                      <a:lnTo>
                        <a:pt x="914" y="595"/>
                      </a:lnTo>
                      <a:lnTo>
                        <a:pt x="966" y="651"/>
                      </a:lnTo>
                      <a:lnTo>
                        <a:pt x="937" y="582"/>
                      </a:lnTo>
                      <a:lnTo>
                        <a:pt x="1002" y="525"/>
                      </a:lnTo>
                      <a:lnTo>
                        <a:pt x="1079" y="507"/>
                      </a:lnTo>
                      <a:lnTo>
                        <a:pt x="1137" y="551"/>
                      </a:lnTo>
                      <a:lnTo>
                        <a:pt x="1107" y="410"/>
                      </a:lnTo>
                      <a:lnTo>
                        <a:pt x="1181" y="527"/>
                      </a:lnTo>
                      <a:lnTo>
                        <a:pt x="1217" y="466"/>
                      </a:lnTo>
                      <a:lnTo>
                        <a:pt x="1306" y="480"/>
                      </a:lnTo>
                      <a:lnTo>
                        <a:pt x="1356" y="538"/>
                      </a:lnTo>
                      <a:lnTo>
                        <a:pt x="1308" y="597"/>
                      </a:lnTo>
                      <a:lnTo>
                        <a:pt x="1159" y="578"/>
                      </a:lnTo>
                      <a:lnTo>
                        <a:pt x="1273" y="668"/>
                      </a:lnTo>
                      <a:lnTo>
                        <a:pt x="1568" y="644"/>
                      </a:lnTo>
                      <a:lnTo>
                        <a:pt x="1635" y="681"/>
                      </a:lnTo>
                      <a:lnTo>
                        <a:pt x="1563" y="685"/>
                      </a:lnTo>
                      <a:lnTo>
                        <a:pt x="1600" y="747"/>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81" name="Freeform 120"/>
                <xdr:cNvSpPr>
                  <a:spLocks/>
                </xdr:cNvSpPr>
              </xdr:nvSpPr>
              <xdr:spPr bwMode="auto">
                <a:xfrm>
                  <a:off x="188" y="404"/>
                  <a:ext cx="12" cy="7"/>
                </a:xfrm>
                <a:custGeom>
                  <a:avLst/>
                  <a:gdLst>
                    <a:gd name="T0" fmla="*/ 0 w 188"/>
                    <a:gd name="T1" fmla="*/ 0 h 110"/>
                    <a:gd name="T2" fmla="*/ 0 w 188"/>
                    <a:gd name="T3" fmla="*/ 0 h 110"/>
                    <a:gd name="T4" fmla="*/ 0 w 188"/>
                    <a:gd name="T5" fmla="*/ 0 h 110"/>
                    <a:gd name="T6" fmla="*/ 0 w 188"/>
                    <a:gd name="T7" fmla="*/ 0 h 110"/>
                    <a:gd name="T8" fmla="*/ 0 w 188"/>
                    <a:gd name="T9" fmla="*/ 0 h 110"/>
                    <a:gd name="T10" fmla="*/ 0 w 188"/>
                    <a:gd name="T11" fmla="*/ 0 h 110"/>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88" h="110">
                      <a:moveTo>
                        <a:pt x="68" y="0"/>
                      </a:moveTo>
                      <a:lnTo>
                        <a:pt x="0" y="8"/>
                      </a:lnTo>
                      <a:lnTo>
                        <a:pt x="18" y="88"/>
                      </a:lnTo>
                      <a:lnTo>
                        <a:pt x="96" y="110"/>
                      </a:lnTo>
                      <a:lnTo>
                        <a:pt x="188" y="82"/>
                      </a:lnTo>
                      <a:lnTo>
                        <a:pt x="68"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82" name="Freeform 121"/>
                <xdr:cNvSpPr>
                  <a:spLocks/>
                </xdr:cNvSpPr>
              </xdr:nvSpPr>
              <xdr:spPr bwMode="auto">
                <a:xfrm>
                  <a:off x="232" y="400"/>
                  <a:ext cx="85" cy="112"/>
                </a:xfrm>
                <a:custGeom>
                  <a:avLst/>
                  <a:gdLst>
                    <a:gd name="T0" fmla="*/ 0 w 1358"/>
                    <a:gd name="T1" fmla="*/ 0 h 1801"/>
                    <a:gd name="T2" fmla="*/ 0 w 1358"/>
                    <a:gd name="T3" fmla="*/ 0 h 1801"/>
                    <a:gd name="T4" fmla="*/ 0 w 1358"/>
                    <a:gd name="T5" fmla="*/ 0 h 1801"/>
                    <a:gd name="T6" fmla="*/ 0 w 1358"/>
                    <a:gd name="T7" fmla="*/ 0 h 1801"/>
                    <a:gd name="T8" fmla="*/ 0 w 1358"/>
                    <a:gd name="T9" fmla="*/ 0 h 1801"/>
                    <a:gd name="T10" fmla="*/ 0 w 1358"/>
                    <a:gd name="T11" fmla="*/ 0 h 1801"/>
                    <a:gd name="T12" fmla="*/ 0 w 1358"/>
                    <a:gd name="T13" fmla="*/ 0 h 1801"/>
                    <a:gd name="T14" fmla="*/ 0 w 1358"/>
                    <a:gd name="T15" fmla="*/ 0 h 1801"/>
                    <a:gd name="T16" fmla="*/ 0 w 1358"/>
                    <a:gd name="T17" fmla="*/ 0 h 1801"/>
                    <a:gd name="T18" fmla="*/ 0 w 1358"/>
                    <a:gd name="T19" fmla="*/ 0 h 1801"/>
                    <a:gd name="T20" fmla="*/ 0 w 1358"/>
                    <a:gd name="T21" fmla="*/ 0 h 1801"/>
                    <a:gd name="T22" fmla="*/ 0 w 1358"/>
                    <a:gd name="T23" fmla="*/ 0 h 1801"/>
                    <a:gd name="T24" fmla="*/ 0 w 1358"/>
                    <a:gd name="T25" fmla="*/ 0 h 1801"/>
                    <a:gd name="T26" fmla="*/ 0 w 1358"/>
                    <a:gd name="T27" fmla="*/ 0 h 1801"/>
                    <a:gd name="T28" fmla="*/ 0 w 1358"/>
                    <a:gd name="T29" fmla="*/ 0 h 1801"/>
                    <a:gd name="T30" fmla="*/ 0 w 1358"/>
                    <a:gd name="T31" fmla="*/ 0 h 1801"/>
                    <a:gd name="T32" fmla="*/ 0 w 1358"/>
                    <a:gd name="T33" fmla="*/ 0 h 1801"/>
                    <a:gd name="T34" fmla="*/ 0 w 1358"/>
                    <a:gd name="T35" fmla="*/ 0 h 1801"/>
                    <a:gd name="T36" fmla="*/ 0 w 1358"/>
                    <a:gd name="T37" fmla="*/ 0 h 1801"/>
                    <a:gd name="T38" fmla="*/ 0 w 1358"/>
                    <a:gd name="T39" fmla="*/ 0 h 1801"/>
                    <a:gd name="T40" fmla="*/ 0 w 1358"/>
                    <a:gd name="T41" fmla="*/ 0 h 1801"/>
                    <a:gd name="T42" fmla="*/ 0 w 1358"/>
                    <a:gd name="T43" fmla="*/ 0 h 1801"/>
                    <a:gd name="T44" fmla="*/ 0 w 1358"/>
                    <a:gd name="T45" fmla="*/ 0 h 1801"/>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0" t="0" r="r" b="b"/>
                  <a:pathLst>
                    <a:path w="1358" h="1801">
                      <a:moveTo>
                        <a:pt x="105" y="0"/>
                      </a:moveTo>
                      <a:lnTo>
                        <a:pt x="0" y="104"/>
                      </a:lnTo>
                      <a:lnTo>
                        <a:pt x="56" y="252"/>
                      </a:lnTo>
                      <a:lnTo>
                        <a:pt x="201" y="275"/>
                      </a:lnTo>
                      <a:lnTo>
                        <a:pt x="250" y="323"/>
                      </a:lnTo>
                      <a:lnTo>
                        <a:pt x="370" y="236"/>
                      </a:lnTo>
                      <a:lnTo>
                        <a:pt x="541" y="222"/>
                      </a:lnTo>
                      <a:lnTo>
                        <a:pt x="379" y="284"/>
                      </a:lnTo>
                      <a:lnTo>
                        <a:pt x="364" y="442"/>
                      </a:lnTo>
                      <a:lnTo>
                        <a:pt x="292" y="474"/>
                      </a:lnTo>
                      <a:lnTo>
                        <a:pt x="434" y="524"/>
                      </a:lnTo>
                      <a:lnTo>
                        <a:pt x="549" y="644"/>
                      </a:lnTo>
                      <a:lnTo>
                        <a:pt x="361" y="843"/>
                      </a:lnTo>
                      <a:lnTo>
                        <a:pt x="372" y="949"/>
                      </a:lnTo>
                      <a:lnTo>
                        <a:pt x="621" y="1241"/>
                      </a:lnTo>
                      <a:lnTo>
                        <a:pt x="671" y="1410"/>
                      </a:lnTo>
                      <a:lnTo>
                        <a:pt x="865" y="1571"/>
                      </a:lnTo>
                      <a:lnTo>
                        <a:pt x="981" y="1596"/>
                      </a:lnTo>
                      <a:lnTo>
                        <a:pt x="1018" y="1683"/>
                      </a:lnTo>
                      <a:lnTo>
                        <a:pt x="1161" y="1709"/>
                      </a:lnTo>
                      <a:lnTo>
                        <a:pt x="1274" y="1801"/>
                      </a:lnTo>
                      <a:lnTo>
                        <a:pt x="1290" y="1735"/>
                      </a:lnTo>
                      <a:lnTo>
                        <a:pt x="1358" y="174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83" name="Freeform 122"/>
                <xdr:cNvSpPr>
                  <a:spLocks/>
                </xdr:cNvSpPr>
              </xdr:nvSpPr>
              <xdr:spPr bwMode="auto">
                <a:xfrm>
                  <a:off x="239" y="368"/>
                  <a:ext cx="78" cy="32"/>
                </a:xfrm>
                <a:custGeom>
                  <a:avLst/>
                  <a:gdLst>
                    <a:gd name="T0" fmla="*/ 0 w 1246"/>
                    <a:gd name="T1" fmla="*/ 0 h 505"/>
                    <a:gd name="T2" fmla="*/ 0 w 1246"/>
                    <a:gd name="T3" fmla="*/ 0 h 505"/>
                    <a:gd name="T4" fmla="*/ 0 w 1246"/>
                    <a:gd name="T5" fmla="*/ 0 h 505"/>
                    <a:gd name="T6" fmla="*/ 0 w 1246"/>
                    <a:gd name="T7" fmla="*/ 0 h 505"/>
                    <a:gd name="T8" fmla="*/ 0 w 1246"/>
                    <a:gd name="T9" fmla="*/ 0 h 505"/>
                    <a:gd name="T10" fmla="*/ 0 w 1246"/>
                    <a:gd name="T11" fmla="*/ 0 h 505"/>
                    <a:gd name="T12" fmla="*/ 0 w 1246"/>
                    <a:gd name="T13" fmla="*/ 0 h 505"/>
                    <a:gd name="T14" fmla="*/ 0 w 1246"/>
                    <a:gd name="T15" fmla="*/ 0 h 505"/>
                    <a:gd name="T16" fmla="*/ 0 w 1246"/>
                    <a:gd name="T17" fmla="*/ 0 h 50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46" h="505">
                      <a:moveTo>
                        <a:pt x="1246" y="34"/>
                      </a:moveTo>
                      <a:lnTo>
                        <a:pt x="1235" y="84"/>
                      </a:lnTo>
                      <a:lnTo>
                        <a:pt x="1072" y="0"/>
                      </a:lnTo>
                      <a:lnTo>
                        <a:pt x="856" y="93"/>
                      </a:lnTo>
                      <a:lnTo>
                        <a:pt x="818" y="162"/>
                      </a:lnTo>
                      <a:lnTo>
                        <a:pt x="503" y="171"/>
                      </a:lnTo>
                      <a:lnTo>
                        <a:pt x="378" y="252"/>
                      </a:lnTo>
                      <a:lnTo>
                        <a:pt x="370" y="396"/>
                      </a:lnTo>
                      <a:lnTo>
                        <a:pt x="0" y="50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84" name="Freeform 123"/>
                <xdr:cNvSpPr>
                  <a:spLocks/>
                </xdr:cNvSpPr>
              </xdr:nvSpPr>
              <xdr:spPr bwMode="auto">
                <a:xfrm>
                  <a:off x="139" y="344"/>
                  <a:ext cx="3" cy="4"/>
                </a:xfrm>
                <a:custGeom>
                  <a:avLst/>
                  <a:gdLst>
                    <a:gd name="T0" fmla="*/ 0 w 42"/>
                    <a:gd name="T1" fmla="*/ 0 h 74"/>
                    <a:gd name="T2" fmla="*/ 0 w 42"/>
                    <a:gd name="T3" fmla="*/ 0 h 74"/>
                    <a:gd name="T4" fmla="*/ 0 w 42"/>
                    <a:gd name="T5" fmla="*/ 0 h 74"/>
                    <a:gd name="T6" fmla="*/ 0 w 42"/>
                    <a:gd name="T7" fmla="*/ 0 h 7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42" h="74">
                      <a:moveTo>
                        <a:pt x="0" y="74"/>
                      </a:moveTo>
                      <a:lnTo>
                        <a:pt x="42" y="69"/>
                      </a:lnTo>
                      <a:lnTo>
                        <a:pt x="7" y="0"/>
                      </a:lnTo>
                      <a:lnTo>
                        <a:pt x="0" y="7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85" name="Freeform 124"/>
                <xdr:cNvSpPr>
                  <a:spLocks/>
                </xdr:cNvSpPr>
              </xdr:nvSpPr>
              <xdr:spPr bwMode="auto">
                <a:xfrm>
                  <a:off x="138" y="348"/>
                  <a:ext cx="1" cy="5"/>
                </a:xfrm>
                <a:custGeom>
                  <a:avLst/>
                  <a:gdLst>
                    <a:gd name="T0" fmla="*/ 0 w 26"/>
                    <a:gd name="T1" fmla="*/ 0 h 75"/>
                    <a:gd name="T2" fmla="*/ 0 w 26"/>
                    <a:gd name="T3" fmla="*/ 0 h 75"/>
                    <a:gd name="T4" fmla="*/ 0 w 26"/>
                    <a:gd name="T5" fmla="*/ 0 h 75"/>
                    <a:gd name="T6" fmla="*/ 0 w 26"/>
                    <a:gd name="T7" fmla="*/ 0 h 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6" h="75">
                      <a:moveTo>
                        <a:pt x="26" y="0"/>
                      </a:moveTo>
                      <a:lnTo>
                        <a:pt x="0" y="4"/>
                      </a:lnTo>
                      <a:lnTo>
                        <a:pt x="19" y="72"/>
                      </a:lnTo>
                      <a:lnTo>
                        <a:pt x="20" y="7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86" name="Line 125"/>
                <xdr:cNvSpPr>
                  <a:spLocks noChangeShapeType="1"/>
                </xdr:cNvSpPr>
              </xdr:nvSpPr>
              <xdr:spPr bwMode="auto">
                <a:xfrm flipV="1">
                  <a:off x="139" y="348"/>
                  <a:ext cx="1" cy="5"/>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87" name="Freeform 126"/>
                <xdr:cNvSpPr>
                  <a:spLocks/>
                </xdr:cNvSpPr>
              </xdr:nvSpPr>
              <xdr:spPr bwMode="auto">
                <a:xfrm>
                  <a:off x="246" y="439"/>
                  <a:ext cx="9" cy="12"/>
                </a:xfrm>
                <a:custGeom>
                  <a:avLst/>
                  <a:gdLst>
                    <a:gd name="T0" fmla="*/ 0 w 145"/>
                    <a:gd name="T1" fmla="*/ 0 h 194"/>
                    <a:gd name="T2" fmla="*/ 0 w 145"/>
                    <a:gd name="T3" fmla="*/ 0 h 194"/>
                    <a:gd name="T4" fmla="*/ 0 w 145"/>
                    <a:gd name="T5" fmla="*/ 0 h 194"/>
                    <a:gd name="T6" fmla="*/ 0 w 145"/>
                    <a:gd name="T7" fmla="*/ 0 h 194"/>
                    <a:gd name="T8" fmla="*/ 0 w 145"/>
                    <a:gd name="T9" fmla="*/ 0 h 194"/>
                    <a:gd name="T10" fmla="*/ 0 w 145"/>
                    <a:gd name="T11" fmla="*/ 0 h 19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45" h="194">
                      <a:moveTo>
                        <a:pt x="45" y="0"/>
                      </a:moveTo>
                      <a:lnTo>
                        <a:pt x="0" y="55"/>
                      </a:lnTo>
                      <a:lnTo>
                        <a:pt x="145" y="194"/>
                      </a:lnTo>
                      <a:lnTo>
                        <a:pt x="140" y="119"/>
                      </a:lnTo>
                      <a:lnTo>
                        <a:pt x="68" y="74"/>
                      </a:lnTo>
                      <a:lnTo>
                        <a:pt x="45"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88" name="Freeform 127"/>
                <xdr:cNvSpPr>
                  <a:spLocks/>
                </xdr:cNvSpPr>
              </xdr:nvSpPr>
              <xdr:spPr bwMode="auto">
                <a:xfrm>
                  <a:off x="292" y="513"/>
                  <a:ext cx="4" cy="3"/>
                </a:xfrm>
                <a:custGeom>
                  <a:avLst/>
                  <a:gdLst>
                    <a:gd name="T0" fmla="*/ 0 w 58"/>
                    <a:gd name="T1" fmla="*/ 0 h 52"/>
                    <a:gd name="T2" fmla="*/ 0 w 58"/>
                    <a:gd name="T3" fmla="*/ 0 h 52"/>
                    <a:gd name="T4" fmla="*/ 0 w 58"/>
                    <a:gd name="T5" fmla="*/ 0 h 52"/>
                    <a:gd name="T6" fmla="*/ 0 60000 65536"/>
                    <a:gd name="T7" fmla="*/ 0 60000 65536"/>
                    <a:gd name="T8" fmla="*/ 0 60000 65536"/>
                  </a:gdLst>
                  <a:ahLst/>
                  <a:cxnLst>
                    <a:cxn ang="T6">
                      <a:pos x="T0" y="T1"/>
                    </a:cxn>
                    <a:cxn ang="T7">
                      <a:pos x="T2" y="T3"/>
                    </a:cxn>
                    <a:cxn ang="T8">
                      <a:pos x="T4" y="T5"/>
                    </a:cxn>
                  </a:cxnLst>
                  <a:rect l="0" t="0" r="r" b="b"/>
                  <a:pathLst>
                    <a:path w="58" h="52">
                      <a:moveTo>
                        <a:pt x="58" y="52"/>
                      </a:moveTo>
                      <a:lnTo>
                        <a:pt x="0" y="0"/>
                      </a:lnTo>
                      <a:lnTo>
                        <a:pt x="1" y="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89" name="Freeform 128"/>
                <xdr:cNvSpPr>
                  <a:spLocks/>
                </xdr:cNvSpPr>
              </xdr:nvSpPr>
              <xdr:spPr bwMode="auto">
                <a:xfrm>
                  <a:off x="292" y="513"/>
                  <a:ext cx="2" cy="4"/>
                </a:xfrm>
                <a:custGeom>
                  <a:avLst/>
                  <a:gdLst>
                    <a:gd name="T0" fmla="*/ 0 w 29"/>
                    <a:gd name="T1" fmla="*/ 0 h 65"/>
                    <a:gd name="T2" fmla="*/ 0 w 29"/>
                    <a:gd name="T3" fmla="*/ 0 h 65"/>
                    <a:gd name="T4" fmla="*/ 0 w 29"/>
                    <a:gd name="T5" fmla="*/ 0 h 65"/>
                    <a:gd name="T6" fmla="*/ 0 w 29"/>
                    <a:gd name="T7" fmla="*/ 0 h 6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9" h="65">
                      <a:moveTo>
                        <a:pt x="5" y="5"/>
                      </a:moveTo>
                      <a:lnTo>
                        <a:pt x="0" y="0"/>
                      </a:lnTo>
                      <a:lnTo>
                        <a:pt x="26" y="65"/>
                      </a:lnTo>
                      <a:lnTo>
                        <a:pt x="29" y="6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90" name="Freeform 129"/>
                <xdr:cNvSpPr>
                  <a:spLocks/>
                </xdr:cNvSpPr>
              </xdr:nvSpPr>
              <xdr:spPr bwMode="auto">
                <a:xfrm>
                  <a:off x="296" y="516"/>
                  <a:ext cx="1" cy="1"/>
                </a:xfrm>
                <a:custGeom>
                  <a:avLst/>
                  <a:gdLst>
                    <a:gd name="T0" fmla="*/ 0 w 3"/>
                    <a:gd name="T1" fmla="*/ 0 h 2"/>
                    <a:gd name="T2" fmla="*/ 0 w 3"/>
                    <a:gd name="T3" fmla="*/ 1 h 2"/>
                    <a:gd name="T4" fmla="*/ 0 w 3"/>
                    <a:gd name="T5" fmla="*/ 1 h 2"/>
                    <a:gd name="T6" fmla="*/ 0 60000 65536"/>
                    <a:gd name="T7" fmla="*/ 0 60000 65536"/>
                    <a:gd name="T8" fmla="*/ 0 60000 65536"/>
                  </a:gdLst>
                  <a:ahLst/>
                  <a:cxnLst>
                    <a:cxn ang="T6">
                      <a:pos x="T0" y="T1"/>
                    </a:cxn>
                    <a:cxn ang="T7">
                      <a:pos x="T2" y="T3"/>
                    </a:cxn>
                    <a:cxn ang="T8">
                      <a:pos x="T4" y="T5"/>
                    </a:cxn>
                  </a:cxnLst>
                  <a:rect l="0" t="0" r="r" b="b"/>
                  <a:pathLst>
                    <a:path w="3" h="2">
                      <a:moveTo>
                        <a:pt x="1" y="0"/>
                      </a:moveTo>
                      <a:lnTo>
                        <a:pt x="3" y="1"/>
                      </a:lnTo>
                      <a:lnTo>
                        <a:pt x="0" y="2"/>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91" name="Freeform 130"/>
                <xdr:cNvSpPr>
                  <a:spLocks/>
                </xdr:cNvSpPr>
              </xdr:nvSpPr>
              <xdr:spPr bwMode="auto">
                <a:xfrm>
                  <a:off x="295" y="516"/>
                  <a:ext cx="1" cy="1"/>
                </a:xfrm>
                <a:custGeom>
                  <a:avLst/>
                  <a:gdLst>
                    <a:gd name="T0" fmla="*/ 0 w 3"/>
                    <a:gd name="T1" fmla="*/ 1 h 2"/>
                    <a:gd name="T2" fmla="*/ 0 w 3"/>
                    <a:gd name="T3" fmla="*/ 1 h 2"/>
                    <a:gd name="T4" fmla="*/ 0 w 3"/>
                    <a:gd name="T5" fmla="*/ 0 h 2"/>
                    <a:gd name="T6" fmla="*/ 0 60000 65536"/>
                    <a:gd name="T7" fmla="*/ 0 60000 65536"/>
                    <a:gd name="T8" fmla="*/ 0 60000 65536"/>
                  </a:gdLst>
                  <a:ahLst/>
                  <a:cxnLst>
                    <a:cxn ang="T6">
                      <a:pos x="T0" y="T1"/>
                    </a:cxn>
                    <a:cxn ang="T7">
                      <a:pos x="T2" y="T3"/>
                    </a:cxn>
                    <a:cxn ang="T8">
                      <a:pos x="T4" y="T5"/>
                    </a:cxn>
                  </a:cxnLst>
                  <a:rect l="0" t="0" r="r" b="b"/>
                  <a:pathLst>
                    <a:path w="3" h="2">
                      <a:moveTo>
                        <a:pt x="2" y="2"/>
                      </a:moveTo>
                      <a:lnTo>
                        <a:pt x="0" y="1"/>
                      </a:lnTo>
                      <a:lnTo>
                        <a:pt x="3"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92" name="Line 131"/>
                <xdr:cNvSpPr>
                  <a:spLocks noChangeShapeType="1"/>
                </xdr:cNvSpPr>
              </xdr:nvSpPr>
              <xdr:spPr bwMode="auto">
                <a:xfrm flipV="1">
                  <a:off x="294" y="516"/>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93" name="Line 132"/>
                <xdr:cNvSpPr>
                  <a:spLocks noChangeShapeType="1"/>
                </xdr:cNvSpPr>
              </xdr:nvSpPr>
              <xdr:spPr bwMode="auto">
                <a:xfrm>
                  <a:off x="295" y="516"/>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94" name="Line 133"/>
                <xdr:cNvSpPr>
                  <a:spLocks noChangeShapeType="1"/>
                </xdr:cNvSpPr>
              </xdr:nvSpPr>
              <xdr:spPr bwMode="auto">
                <a:xfrm flipH="1" flipV="1">
                  <a:off x="292" y="513"/>
                  <a:ext cx="2" cy="4"/>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95" name="Line 134"/>
                <xdr:cNvSpPr>
                  <a:spLocks noChangeShapeType="1"/>
                </xdr:cNvSpPr>
              </xdr:nvSpPr>
              <xdr:spPr bwMode="auto">
                <a:xfrm>
                  <a:off x="292" y="513"/>
                  <a:ext cx="3" cy="3"/>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96" name="Freeform 135"/>
                <xdr:cNvSpPr>
                  <a:spLocks/>
                </xdr:cNvSpPr>
              </xdr:nvSpPr>
              <xdr:spPr bwMode="auto">
                <a:xfrm>
                  <a:off x="432" y="306"/>
                  <a:ext cx="21" cy="74"/>
                </a:xfrm>
                <a:custGeom>
                  <a:avLst/>
                  <a:gdLst>
                    <a:gd name="T0" fmla="*/ 0 w 338"/>
                    <a:gd name="T1" fmla="*/ 0 h 1172"/>
                    <a:gd name="T2" fmla="*/ 0 w 338"/>
                    <a:gd name="T3" fmla="*/ 0 h 1172"/>
                    <a:gd name="T4" fmla="*/ 0 w 338"/>
                    <a:gd name="T5" fmla="*/ 0 h 1172"/>
                    <a:gd name="T6" fmla="*/ 0 w 338"/>
                    <a:gd name="T7" fmla="*/ 0 h 1172"/>
                    <a:gd name="T8" fmla="*/ 0 w 338"/>
                    <a:gd name="T9" fmla="*/ 0 h 1172"/>
                    <a:gd name="T10" fmla="*/ 0 w 338"/>
                    <a:gd name="T11" fmla="*/ 0 h 1172"/>
                    <a:gd name="T12" fmla="*/ 0 w 338"/>
                    <a:gd name="T13" fmla="*/ 0 h 1172"/>
                    <a:gd name="T14" fmla="*/ 0 w 338"/>
                    <a:gd name="T15" fmla="*/ 0 h 1172"/>
                    <a:gd name="T16" fmla="*/ 0 w 338"/>
                    <a:gd name="T17" fmla="*/ 0 h 1172"/>
                    <a:gd name="T18" fmla="*/ 0 w 338"/>
                    <a:gd name="T19" fmla="*/ 0 h 1172"/>
                    <a:gd name="T20" fmla="*/ 0 w 338"/>
                    <a:gd name="T21" fmla="*/ 0 h 1172"/>
                    <a:gd name="T22" fmla="*/ 0 w 338"/>
                    <a:gd name="T23" fmla="*/ 0 h 1172"/>
                    <a:gd name="T24" fmla="*/ 0 w 338"/>
                    <a:gd name="T25" fmla="*/ 0 h 1172"/>
                    <a:gd name="T26" fmla="*/ 0 w 338"/>
                    <a:gd name="T27" fmla="*/ 0 h 1172"/>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338" h="1172">
                      <a:moveTo>
                        <a:pt x="0" y="1172"/>
                      </a:moveTo>
                      <a:lnTo>
                        <a:pt x="76" y="1147"/>
                      </a:lnTo>
                      <a:lnTo>
                        <a:pt x="227" y="893"/>
                      </a:lnTo>
                      <a:lnTo>
                        <a:pt x="217" y="759"/>
                      </a:lnTo>
                      <a:lnTo>
                        <a:pt x="176" y="705"/>
                      </a:lnTo>
                      <a:lnTo>
                        <a:pt x="225" y="656"/>
                      </a:lnTo>
                      <a:lnTo>
                        <a:pt x="225" y="655"/>
                      </a:lnTo>
                      <a:lnTo>
                        <a:pt x="234" y="611"/>
                      </a:lnTo>
                      <a:lnTo>
                        <a:pt x="183" y="521"/>
                      </a:lnTo>
                      <a:lnTo>
                        <a:pt x="183" y="519"/>
                      </a:lnTo>
                      <a:lnTo>
                        <a:pt x="159" y="340"/>
                      </a:lnTo>
                      <a:lnTo>
                        <a:pt x="338" y="218"/>
                      </a:lnTo>
                      <a:lnTo>
                        <a:pt x="326" y="107"/>
                      </a:lnTo>
                      <a:lnTo>
                        <a:pt x="329"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97" name="Line 136"/>
                <xdr:cNvSpPr>
                  <a:spLocks noChangeShapeType="1"/>
                </xdr:cNvSpPr>
              </xdr:nvSpPr>
              <xdr:spPr bwMode="auto">
                <a:xfrm flipH="1" flipV="1">
                  <a:off x="446" y="300"/>
                  <a:ext cx="7" cy="6"/>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98" name="Line 137"/>
                <xdr:cNvSpPr>
                  <a:spLocks noChangeShapeType="1"/>
                </xdr:cNvSpPr>
              </xdr:nvSpPr>
              <xdr:spPr bwMode="auto">
                <a:xfrm flipH="1" flipV="1">
                  <a:off x="446" y="295"/>
                  <a:ext cx="1" cy="5"/>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99" name="Freeform 138"/>
                <xdr:cNvSpPr>
                  <a:spLocks/>
                </xdr:cNvSpPr>
              </xdr:nvSpPr>
              <xdr:spPr bwMode="auto">
                <a:xfrm>
                  <a:off x="380" y="304"/>
                  <a:ext cx="64" cy="35"/>
                </a:xfrm>
                <a:custGeom>
                  <a:avLst/>
                  <a:gdLst>
                    <a:gd name="T0" fmla="*/ 0 w 1023"/>
                    <a:gd name="T1" fmla="*/ 0 h 554"/>
                    <a:gd name="T2" fmla="*/ 0 w 1023"/>
                    <a:gd name="T3" fmla="*/ 0 h 554"/>
                    <a:gd name="T4" fmla="*/ 0 w 1023"/>
                    <a:gd name="T5" fmla="*/ 0 h 554"/>
                    <a:gd name="T6" fmla="*/ 0 w 1023"/>
                    <a:gd name="T7" fmla="*/ 0 h 554"/>
                    <a:gd name="T8" fmla="*/ 0 w 1023"/>
                    <a:gd name="T9" fmla="*/ 0 h 554"/>
                    <a:gd name="T10" fmla="*/ 0 w 1023"/>
                    <a:gd name="T11" fmla="*/ 0 h 554"/>
                    <a:gd name="T12" fmla="*/ 0 w 1023"/>
                    <a:gd name="T13" fmla="*/ 0 h 554"/>
                    <a:gd name="T14" fmla="*/ 0 w 1023"/>
                    <a:gd name="T15" fmla="*/ 0 h 554"/>
                    <a:gd name="T16" fmla="*/ 0 w 1023"/>
                    <a:gd name="T17" fmla="*/ 0 h 554"/>
                    <a:gd name="T18" fmla="*/ 0 w 1023"/>
                    <a:gd name="T19" fmla="*/ 0 h 554"/>
                    <a:gd name="T20" fmla="*/ 0 w 1023"/>
                    <a:gd name="T21" fmla="*/ 0 h 554"/>
                    <a:gd name="T22" fmla="*/ 0 w 1023"/>
                    <a:gd name="T23" fmla="*/ 0 h 554"/>
                    <a:gd name="T24" fmla="*/ 0 w 1023"/>
                    <a:gd name="T25" fmla="*/ 0 h 554"/>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1023" h="554">
                      <a:moveTo>
                        <a:pt x="1023" y="554"/>
                      </a:moveTo>
                      <a:lnTo>
                        <a:pt x="947" y="535"/>
                      </a:lnTo>
                      <a:lnTo>
                        <a:pt x="872" y="452"/>
                      </a:lnTo>
                      <a:lnTo>
                        <a:pt x="803" y="476"/>
                      </a:lnTo>
                      <a:lnTo>
                        <a:pt x="631" y="357"/>
                      </a:lnTo>
                      <a:lnTo>
                        <a:pt x="592" y="157"/>
                      </a:lnTo>
                      <a:lnTo>
                        <a:pt x="526" y="120"/>
                      </a:lnTo>
                      <a:lnTo>
                        <a:pt x="263" y="259"/>
                      </a:lnTo>
                      <a:lnTo>
                        <a:pt x="191" y="257"/>
                      </a:lnTo>
                      <a:lnTo>
                        <a:pt x="191" y="187"/>
                      </a:lnTo>
                      <a:lnTo>
                        <a:pt x="114" y="149"/>
                      </a:lnTo>
                      <a:lnTo>
                        <a:pt x="67" y="5"/>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00" name="Freeform 139"/>
                <xdr:cNvSpPr>
                  <a:spLocks/>
                </xdr:cNvSpPr>
              </xdr:nvSpPr>
              <xdr:spPr bwMode="auto">
                <a:xfrm>
                  <a:off x="395" y="380"/>
                  <a:ext cx="37" cy="53"/>
                </a:xfrm>
                <a:custGeom>
                  <a:avLst/>
                  <a:gdLst>
                    <a:gd name="T0" fmla="*/ 0 w 596"/>
                    <a:gd name="T1" fmla="*/ 0 h 848"/>
                    <a:gd name="T2" fmla="*/ 0 w 596"/>
                    <a:gd name="T3" fmla="*/ 0 h 848"/>
                    <a:gd name="T4" fmla="*/ 0 w 596"/>
                    <a:gd name="T5" fmla="*/ 0 h 848"/>
                    <a:gd name="T6" fmla="*/ 0 w 596"/>
                    <a:gd name="T7" fmla="*/ 0 h 848"/>
                    <a:gd name="T8" fmla="*/ 0 w 596"/>
                    <a:gd name="T9" fmla="*/ 0 h 848"/>
                    <a:gd name="T10" fmla="*/ 0 w 596"/>
                    <a:gd name="T11" fmla="*/ 0 h 848"/>
                    <a:gd name="T12" fmla="*/ 0 w 596"/>
                    <a:gd name="T13" fmla="*/ 0 h 848"/>
                    <a:gd name="T14" fmla="*/ 0 w 596"/>
                    <a:gd name="T15" fmla="*/ 0 h 848"/>
                    <a:gd name="T16" fmla="*/ 0 w 596"/>
                    <a:gd name="T17" fmla="*/ 0 h 848"/>
                    <a:gd name="T18" fmla="*/ 0 w 596"/>
                    <a:gd name="T19" fmla="*/ 0 h 848"/>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596" h="848">
                      <a:moveTo>
                        <a:pt x="0" y="848"/>
                      </a:moveTo>
                      <a:lnTo>
                        <a:pt x="138" y="481"/>
                      </a:lnTo>
                      <a:lnTo>
                        <a:pt x="178" y="259"/>
                      </a:lnTo>
                      <a:lnTo>
                        <a:pt x="197" y="202"/>
                      </a:lnTo>
                      <a:lnTo>
                        <a:pt x="342" y="262"/>
                      </a:lnTo>
                      <a:lnTo>
                        <a:pt x="330" y="184"/>
                      </a:lnTo>
                      <a:lnTo>
                        <a:pt x="397" y="191"/>
                      </a:lnTo>
                      <a:lnTo>
                        <a:pt x="581" y="83"/>
                      </a:lnTo>
                      <a:lnTo>
                        <a:pt x="581" y="82"/>
                      </a:lnTo>
                      <a:lnTo>
                        <a:pt x="596"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01" name="Freeform 140"/>
                <xdr:cNvSpPr>
                  <a:spLocks/>
                </xdr:cNvSpPr>
              </xdr:nvSpPr>
              <xdr:spPr bwMode="auto">
                <a:xfrm>
                  <a:off x="343" y="304"/>
                  <a:ext cx="37" cy="9"/>
                </a:xfrm>
                <a:custGeom>
                  <a:avLst/>
                  <a:gdLst>
                    <a:gd name="T0" fmla="*/ 0 w 592"/>
                    <a:gd name="T1" fmla="*/ 0 h 143"/>
                    <a:gd name="T2" fmla="*/ 0 w 592"/>
                    <a:gd name="T3" fmla="*/ 0 h 143"/>
                    <a:gd name="T4" fmla="*/ 0 w 592"/>
                    <a:gd name="T5" fmla="*/ 0 h 143"/>
                    <a:gd name="T6" fmla="*/ 0 w 592"/>
                    <a:gd name="T7" fmla="*/ 0 h 143"/>
                    <a:gd name="T8" fmla="*/ 0 w 592"/>
                    <a:gd name="T9" fmla="*/ 0 h 143"/>
                    <a:gd name="T10" fmla="*/ 0 w 592"/>
                    <a:gd name="T11" fmla="*/ 0 h 143"/>
                    <a:gd name="T12" fmla="*/ 0 w 592"/>
                    <a:gd name="T13" fmla="*/ 0 h 143"/>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92" h="143">
                      <a:moveTo>
                        <a:pt x="592" y="0"/>
                      </a:moveTo>
                      <a:lnTo>
                        <a:pt x="577" y="65"/>
                      </a:lnTo>
                      <a:lnTo>
                        <a:pt x="359" y="65"/>
                      </a:lnTo>
                      <a:lnTo>
                        <a:pt x="197" y="143"/>
                      </a:lnTo>
                      <a:lnTo>
                        <a:pt x="137" y="102"/>
                      </a:lnTo>
                      <a:lnTo>
                        <a:pt x="80" y="140"/>
                      </a:lnTo>
                      <a:lnTo>
                        <a:pt x="0" y="52"/>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02" name="Freeform 141"/>
                <xdr:cNvSpPr>
                  <a:spLocks/>
                </xdr:cNvSpPr>
              </xdr:nvSpPr>
              <xdr:spPr bwMode="auto">
                <a:xfrm>
                  <a:off x="300" y="294"/>
                  <a:ext cx="43" cy="16"/>
                </a:xfrm>
                <a:custGeom>
                  <a:avLst/>
                  <a:gdLst>
                    <a:gd name="T0" fmla="*/ 0 w 686"/>
                    <a:gd name="T1" fmla="*/ 0 h 252"/>
                    <a:gd name="T2" fmla="*/ 0 w 686"/>
                    <a:gd name="T3" fmla="*/ 0 h 252"/>
                    <a:gd name="T4" fmla="*/ 0 w 686"/>
                    <a:gd name="T5" fmla="*/ 0 h 252"/>
                    <a:gd name="T6" fmla="*/ 0 w 686"/>
                    <a:gd name="T7" fmla="*/ 0 h 252"/>
                    <a:gd name="T8" fmla="*/ 0 w 686"/>
                    <a:gd name="T9" fmla="*/ 0 h 252"/>
                    <a:gd name="T10" fmla="*/ 0 w 686"/>
                    <a:gd name="T11" fmla="*/ 0 h 25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686" h="252">
                      <a:moveTo>
                        <a:pt x="686" y="213"/>
                      </a:moveTo>
                      <a:lnTo>
                        <a:pt x="479" y="194"/>
                      </a:lnTo>
                      <a:lnTo>
                        <a:pt x="348" y="139"/>
                      </a:lnTo>
                      <a:lnTo>
                        <a:pt x="178" y="252"/>
                      </a:lnTo>
                      <a:lnTo>
                        <a:pt x="114" y="229"/>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03" name="Freeform 142"/>
                <xdr:cNvSpPr>
                  <a:spLocks/>
                </xdr:cNvSpPr>
              </xdr:nvSpPr>
              <xdr:spPr bwMode="auto">
                <a:xfrm>
                  <a:off x="317" y="306"/>
                  <a:ext cx="13" cy="64"/>
                </a:xfrm>
                <a:custGeom>
                  <a:avLst/>
                  <a:gdLst>
                    <a:gd name="T0" fmla="*/ 0 w 217"/>
                    <a:gd name="T1" fmla="*/ 0 h 1022"/>
                    <a:gd name="T2" fmla="*/ 0 w 217"/>
                    <a:gd name="T3" fmla="*/ 0 h 1022"/>
                    <a:gd name="T4" fmla="*/ 0 w 217"/>
                    <a:gd name="T5" fmla="*/ 0 h 1022"/>
                    <a:gd name="T6" fmla="*/ 0 w 217"/>
                    <a:gd name="T7" fmla="*/ 0 h 1022"/>
                    <a:gd name="T8" fmla="*/ 0 w 217"/>
                    <a:gd name="T9" fmla="*/ 0 h 1022"/>
                    <a:gd name="T10" fmla="*/ 0 w 217"/>
                    <a:gd name="T11" fmla="*/ 0 h 102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17" h="1022">
                      <a:moveTo>
                        <a:pt x="211" y="0"/>
                      </a:moveTo>
                      <a:lnTo>
                        <a:pt x="210" y="290"/>
                      </a:lnTo>
                      <a:lnTo>
                        <a:pt x="172" y="346"/>
                      </a:lnTo>
                      <a:lnTo>
                        <a:pt x="217" y="762"/>
                      </a:lnTo>
                      <a:lnTo>
                        <a:pt x="86" y="815"/>
                      </a:lnTo>
                      <a:lnTo>
                        <a:pt x="0" y="1022"/>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04" name="Freeform 143"/>
                <xdr:cNvSpPr>
                  <a:spLocks/>
                </xdr:cNvSpPr>
              </xdr:nvSpPr>
              <xdr:spPr bwMode="auto">
                <a:xfrm>
                  <a:off x="328" y="438"/>
                  <a:ext cx="57" cy="72"/>
                </a:xfrm>
                <a:custGeom>
                  <a:avLst/>
                  <a:gdLst>
                    <a:gd name="T0" fmla="*/ 0 w 910"/>
                    <a:gd name="T1" fmla="*/ 0 h 1154"/>
                    <a:gd name="T2" fmla="*/ 0 w 910"/>
                    <a:gd name="T3" fmla="*/ 0 h 1154"/>
                    <a:gd name="T4" fmla="*/ 0 w 910"/>
                    <a:gd name="T5" fmla="*/ 0 h 1154"/>
                    <a:gd name="T6" fmla="*/ 0 w 910"/>
                    <a:gd name="T7" fmla="*/ 0 h 1154"/>
                    <a:gd name="T8" fmla="*/ 0 w 910"/>
                    <a:gd name="T9" fmla="*/ 0 h 1154"/>
                    <a:gd name="T10" fmla="*/ 0 w 910"/>
                    <a:gd name="T11" fmla="*/ 0 h 1154"/>
                    <a:gd name="T12" fmla="*/ 0 w 910"/>
                    <a:gd name="T13" fmla="*/ 0 h 1154"/>
                    <a:gd name="T14" fmla="*/ 0 w 910"/>
                    <a:gd name="T15" fmla="*/ 0 h 1154"/>
                    <a:gd name="T16" fmla="*/ 0 w 910"/>
                    <a:gd name="T17" fmla="*/ 0 h 1154"/>
                    <a:gd name="T18" fmla="*/ 0 w 910"/>
                    <a:gd name="T19" fmla="*/ 0 h 1154"/>
                    <a:gd name="T20" fmla="*/ 0 w 910"/>
                    <a:gd name="T21" fmla="*/ 0 h 1154"/>
                    <a:gd name="T22" fmla="*/ 0 w 910"/>
                    <a:gd name="T23" fmla="*/ 0 h 1154"/>
                    <a:gd name="T24" fmla="*/ 0 w 910"/>
                    <a:gd name="T25" fmla="*/ 0 h 1154"/>
                    <a:gd name="T26" fmla="*/ 0 w 910"/>
                    <a:gd name="T27" fmla="*/ 0 h 1154"/>
                    <a:gd name="T28" fmla="*/ 0 w 910"/>
                    <a:gd name="T29" fmla="*/ 0 h 1154"/>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910" h="1154">
                      <a:moveTo>
                        <a:pt x="32" y="1049"/>
                      </a:moveTo>
                      <a:lnTo>
                        <a:pt x="0" y="1118"/>
                      </a:lnTo>
                      <a:lnTo>
                        <a:pt x="155" y="1113"/>
                      </a:lnTo>
                      <a:lnTo>
                        <a:pt x="212" y="1154"/>
                      </a:lnTo>
                      <a:lnTo>
                        <a:pt x="430" y="1046"/>
                      </a:lnTo>
                      <a:lnTo>
                        <a:pt x="370" y="1001"/>
                      </a:lnTo>
                      <a:lnTo>
                        <a:pt x="376" y="823"/>
                      </a:lnTo>
                      <a:lnTo>
                        <a:pt x="261" y="393"/>
                      </a:lnTo>
                      <a:lnTo>
                        <a:pt x="161" y="294"/>
                      </a:lnTo>
                      <a:lnTo>
                        <a:pt x="107" y="158"/>
                      </a:lnTo>
                      <a:lnTo>
                        <a:pt x="400" y="138"/>
                      </a:lnTo>
                      <a:lnTo>
                        <a:pt x="489" y="25"/>
                      </a:lnTo>
                      <a:lnTo>
                        <a:pt x="624" y="7"/>
                      </a:lnTo>
                      <a:lnTo>
                        <a:pt x="855" y="0"/>
                      </a:lnTo>
                      <a:lnTo>
                        <a:pt x="910" y="56"/>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05" name="Freeform 144"/>
                <xdr:cNvSpPr>
                  <a:spLocks/>
                </xdr:cNvSpPr>
              </xdr:nvSpPr>
              <xdr:spPr bwMode="auto">
                <a:xfrm>
                  <a:off x="385" y="433"/>
                  <a:ext cx="10" cy="9"/>
                </a:xfrm>
                <a:custGeom>
                  <a:avLst/>
                  <a:gdLst>
                    <a:gd name="T0" fmla="*/ 0 w 160"/>
                    <a:gd name="T1" fmla="*/ 0 h 143"/>
                    <a:gd name="T2" fmla="*/ 0 w 160"/>
                    <a:gd name="T3" fmla="*/ 0 h 143"/>
                    <a:gd name="T4" fmla="*/ 0 w 160"/>
                    <a:gd name="T5" fmla="*/ 0 h 143"/>
                    <a:gd name="T6" fmla="*/ 0 60000 65536"/>
                    <a:gd name="T7" fmla="*/ 0 60000 65536"/>
                    <a:gd name="T8" fmla="*/ 0 60000 65536"/>
                  </a:gdLst>
                  <a:ahLst/>
                  <a:cxnLst>
                    <a:cxn ang="T6">
                      <a:pos x="T0" y="T1"/>
                    </a:cxn>
                    <a:cxn ang="T7">
                      <a:pos x="T2" y="T3"/>
                    </a:cxn>
                    <a:cxn ang="T8">
                      <a:pos x="T4" y="T5"/>
                    </a:cxn>
                  </a:cxnLst>
                  <a:rect l="0" t="0" r="r" b="b"/>
                  <a:pathLst>
                    <a:path w="160" h="143">
                      <a:moveTo>
                        <a:pt x="0" y="143"/>
                      </a:moveTo>
                      <a:lnTo>
                        <a:pt x="160" y="1"/>
                      </a:lnTo>
                      <a:lnTo>
                        <a:pt x="16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06" name="Freeform 145"/>
                <xdr:cNvSpPr>
                  <a:spLocks/>
                </xdr:cNvSpPr>
              </xdr:nvSpPr>
              <xdr:spPr bwMode="auto">
                <a:xfrm>
                  <a:off x="395" y="433"/>
                  <a:ext cx="40" cy="20"/>
                </a:xfrm>
                <a:custGeom>
                  <a:avLst/>
                  <a:gdLst>
                    <a:gd name="T0" fmla="*/ 0 w 638"/>
                    <a:gd name="T1" fmla="*/ 0 h 327"/>
                    <a:gd name="T2" fmla="*/ 0 w 638"/>
                    <a:gd name="T3" fmla="*/ 0 h 327"/>
                    <a:gd name="T4" fmla="*/ 0 w 638"/>
                    <a:gd name="T5" fmla="*/ 0 h 327"/>
                    <a:gd name="T6" fmla="*/ 0 w 638"/>
                    <a:gd name="T7" fmla="*/ 0 h 327"/>
                    <a:gd name="T8" fmla="*/ 0 w 638"/>
                    <a:gd name="T9" fmla="*/ 0 h 327"/>
                    <a:gd name="T10" fmla="*/ 0 w 638"/>
                    <a:gd name="T11" fmla="*/ 0 h 327"/>
                    <a:gd name="T12" fmla="*/ 0 w 638"/>
                    <a:gd name="T13" fmla="*/ 0 h 327"/>
                    <a:gd name="T14" fmla="*/ 0 w 638"/>
                    <a:gd name="T15" fmla="*/ 0 h 327"/>
                    <a:gd name="T16" fmla="*/ 0 w 638"/>
                    <a:gd name="T17" fmla="*/ 0 h 32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638" h="327">
                      <a:moveTo>
                        <a:pt x="638" y="319"/>
                      </a:moveTo>
                      <a:lnTo>
                        <a:pt x="510" y="247"/>
                      </a:lnTo>
                      <a:lnTo>
                        <a:pt x="545" y="317"/>
                      </a:lnTo>
                      <a:lnTo>
                        <a:pt x="306" y="327"/>
                      </a:lnTo>
                      <a:lnTo>
                        <a:pt x="237" y="292"/>
                      </a:lnTo>
                      <a:lnTo>
                        <a:pt x="207" y="147"/>
                      </a:lnTo>
                      <a:lnTo>
                        <a:pt x="137" y="153"/>
                      </a:lnTo>
                      <a:lnTo>
                        <a:pt x="129" y="77"/>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07" name="Line 146"/>
                <xdr:cNvSpPr>
                  <a:spLocks noChangeShapeType="1"/>
                </xdr:cNvSpPr>
              </xdr:nvSpPr>
              <xdr:spPr bwMode="auto">
                <a:xfrm flipH="1" flipV="1">
                  <a:off x="395" y="433"/>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608" name="Freeform 147"/>
                <xdr:cNvSpPr>
                  <a:spLocks/>
                </xdr:cNvSpPr>
              </xdr:nvSpPr>
              <xdr:spPr bwMode="auto">
                <a:xfrm>
                  <a:off x="299" y="534"/>
                  <a:ext cx="12" cy="21"/>
                </a:xfrm>
                <a:custGeom>
                  <a:avLst/>
                  <a:gdLst>
                    <a:gd name="T0" fmla="*/ 0 w 186"/>
                    <a:gd name="T1" fmla="*/ 0 h 335"/>
                    <a:gd name="T2" fmla="*/ 0 w 186"/>
                    <a:gd name="T3" fmla="*/ 0 h 335"/>
                    <a:gd name="T4" fmla="*/ 0 w 186"/>
                    <a:gd name="T5" fmla="*/ 0 h 335"/>
                    <a:gd name="T6" fmla="*/ 0 w 186"/>
                    <a:gd name="T7" fmla="*/ 0 h 335"/>
                    <a:gd name="T8" fmla="*/ 0 w 186"/>
                    <a:gd name="T9" fmla="*/ 0 h 335"/>
                    <a:gd name="T10" fmla="*/ 0 w 186"/>
                    <a:gd name="T11" fmla="*/ 0 h 335"/>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86" h="335">
                      <a:moveTo>
                        <a:pt x="0" y="67"/>
                      </a:moveTo>
                      <a:lnTo>
                        <a:pt x="153" y="335"/>
                      </a:lnTo>
                      <a:lnTo>
                        <a:pt x="186" y="258"/>
                      </a:lnTo>
                      <a:lnTo>
                        <a:pt x="164" y="81"/>
                      </a:lnTo>
                      <a:lnTo>
                        <a:pt x="41" y="0"/>
                      </a:lnTo>
                      <a:lnTo>
                        <a:pt x="0" y="67"/>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09" name="Freeform 148"/>
                <xdr:cNvSpPr>
                  <a:spLocks/>
                </xdr:cNvSpPr>
              </xdr:nvSpPr>
              <xdr:spPr bwMode="auto">
                <a:xfrm>
                  <a:off x="296" y="515"/>
                  <a:ext cx="11" cy="7"/>
                </a:xfrm>
                <a:custGeom>
                  <a:avLst/>
                  <a:gdLst>
                    <a:gd name="T0" fmla="*/ 0 w 178"/>
                    <a:gd name="T1" fmla="*/ 0 h 112"/>
                    <a:gd name="T2" fmla="*/ 0 w 178"/>
                    <a:gd name="T3" fmla="*/ 0 h 112"/>
                    <a:gd name="T4" fmla="*/ 0 w 178"/>
                    <a:gd name="T5" fmla="*/ 0 h 112"/>
                    <a:gd name="T6" fmla="*/ 0 w 178"/>
                    <a:gd name="T7" fmla="*/ 0 h 112"/>
                    <a:gd name="T8" fmla="*/ 0 w 178"/>
                    <a:gd name="T9" fmla="*/ 0 h 112"/>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78" h="112">
                      <a:moveTo>
                        <a:pt x="0" y="16"/>
                      </a:moveTo>
                      <a:lnTo>
                        <a:pt x="106" y="112"/>
                      </a:lnTo>
                      <a:lnTo>
                        <a:pt x="178" y="82"/>
                      </a:lnTo>
                      <a:lnTo>
                        <a:pt x="48" y="0"/>
                      </a:lnTo>
                      <a:lnTo>
                        <a:pt x="1" y="1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10" name="Freeform 149"/>
                <xdr:cNvSpPr>
                  <a:spLocks/>
                </xdr:cNvSpPr>
              </xdr:nvSpPr>
              <xdr:spPr bwMode="auto">
                <a:xfrm>
                  <a:off x="263" y="509"/>
                  <a:ext cx="96" cy="325"/>
                </a:xfrm>
                <a:custGeom>
                  <a:avLst/>
                  <a:gdLst>
                    <a:gd name="T0" fmla="*/ 0 w 1528"/>
                    <a:gd name="T1" fmla="*/ 0 h 5211"/>
                    <a:gd name="T2" fmla="*/ 0 w 1528"/>
                    <a:gd name="T3" fmla="*/ 0 h 5211"/>
                    <a:gd name="T4" fmla="*/ 0 w 1528"/>
                    <a:gd name="T5" fmla="*/ 0 h 5211"/>
                    <a:gd name="T6" fmla="*/ 0 w 1528"/>
                    <a:gd name="T7" fmla="*/ 0 h 5211"/>
                    <a:gd name="T8" fmla="*/ 0 w 1528"/>
                    <a:gd name="T9" fmla="*/ 0 h 5211"/>
                    <a:gd name="T10" fmla="*/ 0 w 1528"/>
                    <a:gd name="T11" fmla="*/ 0 h 5211"/>
                    <a:gd name="T12" fmla="*/ 0 w 1528"/>
                    <a:gd name="T13" fmla="*/ 0 h 5211"/>
                    <a:gd name="T14" fmla="*/ 0 w 1528"/>
                    <a:gd name="T15" fmla="*/ 0 h 5211"/>
                    <a:gd name="T16" fmla="*/ 0 w 1528"/>
                    <a:gd name="T17" fmla="*/ 0 h 5211"/>
                    <a:gd name="T18" fmla="*/ 0 w 1528"/>
                    <a:gd name="T19" fmla="*/ 0 h 5211"/>
                    <a:gd name="T20" fmla="*/ 0 w 1528"/>
                    <a:gd name="T21" fmla="*/ 0 h 5211"/>
                    <a:gd name="T22" fmla="*/ 0 w 1528"/>
                    <a:gd name="T23" fmla="*/ 0 h 5211"/>
                    <a:gd name="T24" fmla="*/ 0 w 1528"/>
                    <a:gd name="T25" fmla="*/ 0 h 5211"/>
                    <a:gd name="T26" fmla="*/ 0 w 1528"/>
                    <a:gd name="T27" fmla="*/ 0 h 5211"/>
                    <a:gd name="T28" fmla="*/ 0 w 1528"/>
                    <a:gd name="T29" fmla="*/ 0 h 5211"/>
                    <a:gd name="T30" fmla="*/ 0 w 1528"/>
                    <a:gd name="T31" fmla="*/ 0 h 5211"/>
                    <a:gd name="T32" fmla="*/ 0 w 1528"/>
                    <a:gd name="T33" fmla="*/ 0 h 5211"/>
                    <a:gd name="T34" fmla="*/ 0 w 1528"/>
                    <a:gd name="T35" fmla="*/ 0 h 5211"/>
                    <a:gd name="T36" fmla="*/ 0 w 1528"/>
                    <a:gd name="T37" fmla="*/ 0 h 5211"/>
                    <a:gd name="T38" fmla="*/ 0 w 1528"/>
                    <a:gd name="T39" fmla="*/ 0 h 5211"/>
                    <a:gd name="T40" fmla="*/ 0 w 1528"/>
                    <a:gd name="T41" fmla="*/ 0 h 5211"/>
                    <a:gd name="T42" fmla="*/ 0 w 1528"/>
                    <a:gd name="T43" fmla="*/ 0 h 5211"/>
                    <a:gd name="T44" fmla="*/ 0 w 1528"/>
                    <a:gd name="T45" fmla="*/ 0 h 5211"/>
                    <a:gd name="T46" fmla="*/ 0 w 1528"/>
                    <a:gd name="T47" fmla="*/ 0 h 5211"/>
                    <a:gd name="T48" fmla="*/ 0 w 1528"/>
                    <a:gd name="T49" fmla="*/ 0 h 5211"/>
                    <a:gd name="T50" fmla="*/ 0 w 1528"/>
                    <a:gd name="T51" fmla="*/ 0 h 5211"/>
                    <a:gd name="T52" fmla="*/ 0 w 1528"/>
                    <a:gd name="T53" fmla="*/ 0 h 5211"/>
                    <a:gd name="T54" fmla="*/ 0 w 1528"/>
                    <a:gd name="T55" fmla="*/ 0 h 5211"/>
                    <a:gd name="T56" fmla="*/ 0 w 1528"/>
                    <a:gd name="T57" fmla="*/ 0 h 5211"/>
                    <a:gd name="T58" fmla="*/ 0 w 1528"/>
                    <a:gd name="T59" fmla="*/ 0 h 5211"/>
                    <a:gd name="T60" fmla="*/ 0 w 1528"/>
                    <a:gd name="T61" fmla="*/ 0 h 5211"/>
                    <a:gd name="T62" fmla="*/ 0 w 1528"/>
                    <a:gd name="T63" fmla="*/ 0 h 5211"/>
                    <a:gd name="T64" fmla="*/ 0 w 1528"/>
                    <a:gd name="T65" fmla="*/ 0 h 5211"/>
                    <a:gd name="T66" fmla="*/ 0 w 1528"/>
                    <a:gd name="T67" fmla="*/ 0 h 5211"/>
                    <a:gd name="T68" fmla="*/ 0 w 1528"/>
                    <a:gd name="T69" fmla="*/ 0 h 5211"/>
                    <a:gd name="T70" fmla="*/ 0 w 1528"/>
                    <a:gd name="T71" fmla="*/ 0 h 5211"/>
                    <a:gd name="T72" fmla="*/ 0 w 1528"/>
                    <a:gd name="T73" fmla="*/ 0 h 5211"/>
                    <a:gd name="T74" fmla="*/ 0 w 1528"/>
                    <a:gd name="T75" fmla="*/ 0 h 5211"/>
                    <a:gd name="T76" fmla="*/ 0 w 1528"/>
                    <a:gd name="T77" fmla="*/ 0 h 5211"/>
                    <a:gd name="T78" fmla="*/ 0 w 1528"/>
                    <a:gd name="T79" fmla="*/ 0 h 5211"/>
                    <a:gd name="T80" fmla="*/ 0 w 1528"/>
                    <a:gd name="T81" fmla="*/ 0 h 5211"/>
                    <a:gd name="T82" fmla="*/ 0 w 1528"/>
                    <a:gd name="T83" fmla="*/ 0 h 5211"/>
                    <a:gd name="T84" fmla="*/ 0 w 1528"/>
                    <a:gd name="T85" fmla="*/ 0 h 5211"/>
                    <a:gd name="T86" fmla="*/ 0 w 1528"/>
                    <a:gd name="T87" fmla="*/ 0 h 5211"/>
                    <a:gd name="T88" fmla="*/ 0 w 1528"/>
                    <a:gd name="T89" fmla="*/ 0 h 5211"/>
                    <a:gd name="T90" fmla="*/ 0 w 1528"/>
                    <a:gd name="T91" fmla="*/ 0 h 5211"/>
                    <a:gd name="T92" fmla="*/ 0 w 1528"/>
                    <a:gd name="T93" fmla="*/ 0 h 5211"/>
                    <a:gd name="T94" fmla="*/ 0 w 1528"/>
                    <a:gd name="T95" fmla="*/ 0 h 5211"/>
                    <a:gd name="T96" fmla="*/ 0 w 1528"/>
                    <a:gd name="T97" fmla="*/ 0 h 5211"/>
                    <a:gd name="T98" fmla="*/ 0 w 1528"/>
                    <a:gd name="T99" fmla="*/ 0 h 5211"/>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1528" h="5211">
                      <a:moveTo>
                        <a:pt x="866" y="0"/>
                      </a:moveTo>
                      <a:lnTo>
                        <a:pt x="756" y="231"/>
                      </a:lnTo>
                      <a:lnTo>
                        <a:pt x="827" y="253"/>
                      </a:lnTo>
                      <a:lnTo>
                        <a:pt x="926" y="445"/>
                      </a:lnTo>
                      <a:lnTo>
                        <a:pt x="860" y="456"/>
                      </a:lnTo>
                      <a:lnTo>
                        <a:pt x="898" y="584"/>
                      </a:lnTo>
                      <a:lnTo>
                        <a:pt x="827" y="722"/>
                      </a:lnTo>
                      <a:lnTo>
                        <a:pt x="714" y="800"/>
                      </a:lnTo>
                      <a:lnTo>
                        <a:pt x="743" y="901"/>
                      </a:lnTo>
                      <a:lnTo>
                        <a:pt x="932" y="1018"/>
                      </a:lnTo>
                      <a:lnTo>
                        <a:pt x="1181" y="1288"/>
                      </a:lnTo>
                      <a:lnTo>
                        <a:pt x="1232" y="1466"/>
                      </a:lnTo>
                      <a:lnTo>
                        <a:pt x="1246" y="1533"/>
                      </a:lnTo>
                      <a:lnTo>
                        <a:pt x="1193" y="1612"/>
                      </a:lnTo>
                      <a:lnTo>
                        <a:pt x="1134" y="1425"/>
                      </a:lnTo>
                      <a:lnTo>
                        <a:pt x="878" y="1174"/>
                      </a:lnTo>
                      <a:lnTo>
                        <a:pt x="855" y="1107"/>
                      </a:lnTo>
                      <a:lnTo>
                        <a:pt x="785" y="1244"/>
                      </a:lnTo>
                      <a:lnTo>
                        <a:pt x="637" y="2446"/>
                      </a:lnTo>
                      <a:lnTo>
                        <a:pt x="732" y="2259"/>
                      </a:lnTo>
                      <a:lnTo>
                        <a:pt x="838" y="2383"/>
                      </a:lnTo>
                      <a:lnTo>
                        <a:pt x="844" y="2451"/>
                      </a:lnTo>
                      <a:lnTo>
                        <a:pt x="691" y="2430"/>
                      </a:lnTo>
                      <a:lnTo>
                        <a:pt x="614" y="2594"/>
                      </a:lnTo>
                      <a:lnTo>
                        <a:pt x="615" y="2708"/>
                      </a:lnTo>
                      <a:lnTo>
                        <a:pt x="353" y="3907"/>
                      </a:lnTo>
                      <a:lnTo>
                        <a:pt x="261" y="4076"/>
                      </a:lnTo>
                      <a:lnTo>
                        <a:pt x="152" y="4229"/>
                      </a:lnTo>
                      <a:lnTo>
                        <a:pt x="0" y="4339"/>
                      </a:lnTo>
                      <a:lnTo>
                        <a:pt x="139" y="4404"/>
                      </a:lnTo>
                      <a:lnTo>
                        <a:pt x="152" y="4478"/>
                      </a:lnTo>
                      <a:lnTo>
                        <a:pt x="205" y="4428"/>
                      </a:lnTo>
                      <a:lnTo>
                        <a:pt x="363" y="4460"/>
                      </a:lnTo>
                      <a:lnTo>
                        <a:pt x="397" y="4528"/>
                      </a:lnTo>
                      <a:lnTo>
                        <a:pt x="352" y="4670"/>
                      </a:lnTo>
                      <a:lnTo>
                        <a:pt x="289" y="4726"/>
                      </a:lnTo>
                      <a:lnTo>
                        <a:pt x="319" y="4794"/>
                      </a:lnTo>
                      <a:lnTo>
                        <a:pt x="414" y="4815"/>
                      </a:lnTo>
                      <a:lnTo>
                        <a:pt x="425" y="4730"/>
                      </a:lnTo>
                      <a:lnTo>
                        <a:pt x="494" y="4708"/>
                      </a:lnTo>
                      <a:lnTo>
                        <a:pt x="500" y="4788"/>
                      </a:lnTo>
                      <a:lnTo>
                        <a:pt x="641" y="4863"/>
                      </a:lnTo>
                      <a:lnTo>
                        <a:pt x="872" y="4954"/>
                      </a:lnTo>
                      <a:lnTo>
                        <a:pt x="1022" y="4945"/>
                      </a:lnTo>
                      <a:lnTo>
                        <a:pt x="1085" y="5058"/>
                      </a:lnTo>
                      <a:lnTo>
                        <a:pt x="1272" y="5211"/>
                      </a:lnTo>
                      <a:lnTo>
                        <a:pt x="1328" y="5172"/>
                      </a:lnTo>
                      <a:lnTo>
                        <a:pt x="1383" y="5206"/>
                      </a:lnTo>
                      <a:lnTo>
                        <a:pt x="1526" y="5133"/>
                      </a:lnTo>
                      <a:lnTo>
                        <a:pt x="1528" y="513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11" name="Line 150"/>
                <xdr:cNvSpPr>
                  <a:spLocks noChangeShapeType="1"/>
                </xdr:cNvSpPr>
              </xdr:nvSpPr>
              <xdr:spPr bwMode="auto">
                <a:xfrm flipV="1">
                  <a:off x="317" y="504"/>
                  <a:ext cx="13" cy="5"/>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612" name="Freeform 151"/>
                <xdr:cNvSpPr>
                  <a:spLocks/>
                </xdr:cNvSpPr>
              </xdr:nvSpPr>
              <xdr:spPr bwMode="auto">
                <a:xfrm>
                  <a:off x="435" y="453"/>
                  <a:ext cx="32" cy="64"/>
                </a:xfrm>
                <a:custGeom>
                  <a:avLst/>
                  <a:gdLst>
                    <a:gd name="T0" fmla="*/ 0 w 511"/>
                    <a:gd name="T1" fmla="*/ 0 h 1025"/>
                    <a:gd name="T2" fmla="*/ 0 w 511"/>
                    <a:gd name="T3" fmla="*/ 0 h 1025"/>
                    <a:gd name="T4" fmla="*/ 0 w 511"/>
                    <a:gd name="T5" fmla="*/ 0 h 1025"/>
                    <a:gd name="T6" fmla="*/ 0 w 511"/>
                    <a:gd name="T7" fmla="*/ 0 h 1025"/>
                    <a:gd name="T8" fmla="*/ 0 w 511"/>
                    <a:gd name="T9" fmla="*/ 0 h 1025"/>
                    <a:gd name="T10" fmla="*/ 0 w 511"/>
                    <a:gd name="T11" fmla="*/ 0 h 1025"/>
                    <a:gd name="T12" fmla="*/ 0 w 511"/>
                    <a:gd name="T13" fmla="*/ 0 h 1025"/>
                    <a:gd name="T14" fmla="*/ 0 w 511"/>
                    <a:gd name="T15" fmla="*/ 0 h 1025"/>
                    <a:gd name="T16" fmla="*/ 0 w 511"/>
                    <a:gd name="T17" fmla="*/ 0 h 1025"/>
                    <a:gd name="T18" fmla="*/ 0 w 511"/>
                    <a:gd name="T19" fmla="*/ 0 h 1025"/>
                    <a:gd name="T20" fmla="*/ 0 w 511"/>
                    <a:gd name="T21" fmla="*/ 0 h 1025"/>
                    <a:gd name="T22" fmla="*/ 0 w 511"/>
                    <a:gd name="T23" fmla="*/ 0 h 1025"/>
                    <a:gd name="T24" fmla="*/ 0 w 511"/>
                    <a:gd name="T25" fmla="*/ 0 h 1025"/>
                    <a:gd name="T26" fmla="*/ 0 w 511"/>
                    <a:gd name="T27" fmla="*/ 0 h 1025"/>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511" h="1025">
                      <a:moveTo>
                        <a:pt x="178" y="1025"/>
                      </a:moveTo>
                      <a:lnTo>
                        <a:pt x="314" y="959"/>
                      </a:lnTo>
                      <a:lnTo>
                        <a:pt x="344" y="888"/>
                      </a:lnTo>
                      <a:lnTo>
                        <a:pt x="424" y="907"/>
                      </a:lnTo>
                      <a:lnTo>
                        <a:pt x="454" y="851"/>
                      </a:lnTo>
                      <a:lnTo>
                        <a:pt x="475" y="857"/>
                      </a:lnTo>
                      <a:lnTo>
                        <a:pt x="511" y="791"/>
                      </a:lnTo>
                      <a:lnTo>
                        <a:pt x="450" y="760"/>
                      </a:lnTo>
                      <a:lnTo>
                        <a:pt x="389" y="630"/>
                      </a:lnTo>
                      <a:lnTo>
                        <a:pt x="318" y="630"/>
                      </a:lnTo>
                      <a:lnTo>
                        <a:pt x="207" y="525"/>
                      </a:lnTo>
                      <a:lnTo>
                        <a:pt x="226" y="387"/>
                      </a:lnTo>
                      <a:lnTo>
                        <a:pt x="6" y="74"/>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13" name="Freeform 152"/>
                <xdr:cNvSpPr>
                  <a:spLocks/>
                </xdr:cNvSpPr>
              </xdr:nvSpPr>
              <xdr:spPr bwMode="auto">
                <a:xfrm>
                  <a:off x="428" y="517"/>
                  <a:ext cx="21" cy="50"/>
                </a:xfrm>
                <a:custGeom>
                  <a:avLst/>
                  <a:gdLst>
                    <a:gd name="T0" fmla="*/ 0 w 321"/>
                    <a:gd name="T1" fmla="*/ 0 h 810"/>
                    <a:gd name="T2" fmla="*/ 0 w 321"/>
                    <a:gd name="T3" fmla="*/ 0 h 810"/>
                    <a:gd name="T4" fmla="*/ 0 w 321"/>
                    <a:gd name="T5" fmla="*/ 0 h 810"/>
                    <a:gd name="T6" fmla="*/ 0 w 321"/>
                    <a:gd name="T7" fmla="*/ 0 h 810"/>
                    <a:gd name="T8" fmla="*/ 0 w 321"/>
                    <a:gd name="T9" fmla="*/ 0 h 810"/>
                    <a:gd name="T10" fmla="*/ 0 w 321"/>
                    <a:gd name="T11" fmla="*/ 0 h 810"/>
                    <a:gd name="T12" fmla="*/ 0 w 321"/>
                    <a:gd name="T13" fmla="*/ 0 h 810"/>
                    <a:gd name="T14" fmla="*/ 0 w 321"/>
                    <a:gd name="T15" fmla="*/ 0 h 810"/>
                    <a:gd name="T16" fmla="*/ 0 w 321"/>
                    <a:gd name="T17" fmla="*/ 0 h 810"/>
                    <a:gd name="T18" fmla="*/ 0 w 321"/>
                    <a:gd name="T19" fmla="*/ 0 h 81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321" h="810">
                      <a:moveTo>
                        <a:pt x="283" y="0"/>
                      </a:moveTo>
                      <a:lnTo>
                        <a:pt x="212" y="119"/>
                      </a:lnTo>
                      <a:lnTo>
                        <a:pt x="208" y="325"/>
                      </a:lnTo>
                      <a:lnTo>
                        <a:pt x="321" y="410"/>
                      </a:lnTo>
                      <a:lnTo>
                        <a:pt x="305" y="487"/>
                      </a:lnTo>
                      <a:lnTo>
                        <a:pt x="243" y="512"/>
                      </a:lnTo>
                      <a:lnTo>
                        <a:pt x="147" y="704"/>
                      </a:lnTo>
                      <a:lnTo>
                        <a:pt x="82" y="719"/>
                      </a:lnTo>
                      <a:lnTo>
                        <a:pt x="0" y="810"/>
                      </a:lnTo>
                      <a:lnTo>
                        <a:pt x="1" y="81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14" name="Freeform 153"/>
                <xdr:cNvSpPr>
                  <a:spLocks/>
                </xdr:cNvSpPr>
              </xdr:nvSpPr>
              <xdr:spPr bwMode="auto">
                <a:xfrm>
                  <a:off x="429" y="567"/>
                  <a:ext cx="44" cy="40"/>
                </a:xfrm>
                <a:custGeom>
                  <a:avLst/>
                  <a:gdLst>
                    <a:gd name="T0" fmla="*/ 0 w 704"/>
                    <a:gd name="T1" fmla="*/ 0 h 633"/>
                    <a:gd name="T2" fmla="*/ 0 w 704"/>
                    <a:gd name="T3" fmla="*/ 0 h 633"/>
                    <a:gd name="T4" fmla="*/ 0 w 704"/>
                    <a:gd name="T5" fmla="*/ 0 h 633"/>
                    <a:gd name="T6" fmla="*/ 0 w 704"/>
                    <a:gd name="T7" fmla="*/ 0 h 633"/>
                    <a:gd name="T8" fmla="*/ 0 w 704"/>
                    <a:gd name="T9" fmla="*/ 0 h 633"/>
                    <a:gd name="T10" fmla="*/ 0 w 704"/>
                    <a:gd name="T11" fmla="*/ 0 h 633"/>
                    <a:gd name="T12" fmla="*/ 0 w 704"/>
                    <a:gd name="T13" fmla="*/ 0 h 633"/>
                    <a:gd name="T14" fmla="*/ 0 w 704"/>
                    <a:gd name="T15" fmla="*/ 0 h 633"/>
                    <a:gd name="T16" fmla="*/ 0 w 704"/>
                    <a:gd name="T17" fmla="*/ 0 h 63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704" h="633">
                      <a:moveTo>
                        <a:pt x="617" y="633"/>
                      </a:moveTo>
                      <a:lnTo>
                        <a:pt x="704" y="522"/>
                      </a:lnTo>
                      <a:lnTo>
                        <a:pt x="637" y="409"/>
                      </a:lnTo>
                      <a:lnTo>
                        <a:pt x="498" y="358"/>
                      </a:lnTo>
                      <a:lnTo>
                        <a:pt x="546" y="292"/>
                      </a:lnTo>
                      <a:lnTo>
                        <a:pt x="375" y="158"/>
                      </a:lnTo>
                      <a:lnTo>
                        <a:pt x="147" y="184"/>
                      </a:lnTo>
                      <a:lnTo>
                        <a:pt x="149" y="72"/>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15" name="Freeform 154"/>
                <xdr:cNvSpPr>
                  <a:spLocks/>
                </xdr:cNvSpPr>
              </xdr:nvSpPr>
              <xdr:spPr bwMode="auto">
                <a:xfrm>
                  <a:off x="363" y="607"/>
                  <a:ext cx="118" cy="168"/>
                </a:xfrm>
                <a:custGeom>
                  <a:avLst/>
                  <a:gdLst>
                    <a:gd name="T0" fmla="*/ 0 w 1875"/>
                    <a:gd name="T1" fmla="*/ 0 h 2697"/>
                    <a:gd name="T2" fmla="*/ 0 w 1875"/>
                    <a:gd name="T3" fmla="*/ 0 h 2697"/>
                    <a:gd name="T4" fmla="*/ 0 w 1875"/>
                    <a:gd name="T5" fmla="*/ 0 h 2697"/>
                    <a:gd name="T6" fmla="*/ 0 w 1875"/>
                    <a:gd name="T7" fmla="*/ 0 h 2697"/>
                    <a:gd name="T8" fmla="*/ 0 w 1875"/>
                    <a:gd name="T9" fmla="*/ 0 h 2697"/>
                    <a:gd name="T10" fmla="*/ 0 w 1875"/>
                    <a:gd name="T11" fmla="*/ 0 h 2697"/>
                    <a:gd name="T12" fmla="*/ 0 w 1875"/>
                    <a:gd name="T13" fmla="*/ 0 h 2697"/>
                    <a:gd name="T14" fmla="*/ 0 w 1875"/>
                    <a:gd name="T15" fmla="*/ 0 h 2697"/>
                    <a:gd name="T16" fmla="*/ 0 w 1875"/>
                    <a:gd name="T17" fmla="*/ 0 h 2697"/>
                    <a:gd name="T18" fmla="*/ 0 w 1875"/>
                    <a:gd name="T19" fmla="*/ 0 h 2697"/>
                    <a:gd name="T20" fmla="*/ 0 w 1875"/>
                    <a:gd name="T21" fmla="*/ 0 h 2697"/>
                    <a:gd name="T22" fmla="*/ 0 w 1875"/>
                    <a:gd name="T23" fmla="*/ 0 h 2697"/>
                    <a:gd name="T24" fmla="*/ 0 w 1875"/>
                    <a:gd name="T25" fmla="*/ 0 h 2697"/>
                    <a:gd name="T26" fmla="*/ 0 w 1875"/>
                    <a:gd name="T27" fmla="*/ 0 h 2697"/>
                    <a:gd name="T28" fmla="*/ 0 w 1875"/>
                    <a:gd name="T29" fmla="*/ 0 h 2697"/>
                    <a:gd name="T30" fmla="*/ 0 w 1875"/>
                    <a:gd name="T31" fmla="*/ 0 h 2697"/>
                    <a:gd name="T32" fmla="*/ 0 w 1875"/>
                    <a:gd name="T33" fmla="*/ 0 h 2697"/>
                    <a:gd name="T34" fmla="*/ 0 w 1875"/>
                    <a:gd name="T35" fmla="*/ 0 h 2697"/>
                    <a:gd name="T36" fmla="*/ 0 w 1875"/>
                    <a:gd name="T37" fmla="*/ 0 h 2697"/>
                    <a:gd name="T38" fmla="*/ 0 w 1875"/>
                    <a:gd name="T39" fmla="*/ 0 h 2697"/>
                    <a:gd name="T40" fmla="*/ 0 w 1875"/>
                    <a:gd name="T41" fmla="*/ 0 h 2697"/>
                    <a:gd name="T42" fmla="*/ 0 w 1875"/>
                    <a:gd name="T43" fmla="*/ 0 h 2697"/>
                    <a:gd name="T44" fmla="*/ 0 w 1875"/>
                    <a:gd name="T45" fmla="*/ 0 h 2697"/>
                    <a:gd name="T46" fmla="*/ 0 w 1875"/>
                    <a:gd name="T47" fmla="*/ 0 h 2697"/>
                    <a:gd name="T48" fmla="*/ 0 w 1875"/>
                    <a:gd name="T49" fmla="*/ 0 h 2697"/>
                    <a:gd name="T50" fmla="*/ 0 w 1875"/>
                    <a:gd name="T51" fmla="*/ 0 h 2697"/>
                    <a:gd name="T52" fmla="*/ 0 w 1875"/>
                    <a:gd name="T53" fmla="*/ 0 h 2697"/>
                    <a:gd name="T54" fmla="*/ 0 w 1875"/>
                    <a:gd name="T55" fmla="*/ 0 h 2697"/>
                    <a:gd name="T56" fmla="*/ 0 w 1875"/>
                    <a:gd name="T57" fmla="*/ 0 h 2697"/>
                    <a:gd name="T58" fmla="*/ 0 w 1875"/>
                    <a:gd name="T59" fmla="*/ 0 h 2697"/>
                    <a:gd name="T60" fmla="*/ 0 w 1875"/>
                    <a:gd name="T61" fmla="*/ 0 h 2697"/>
                    <a:gd name="T62" fmla="*/ 0 w 1875"/>
                    <a:gd name="T63" fmla="*/ 0 h 2697"/>
                    <a:gd name="T64" fmla="*/ 0 w 1875"/>
                    <a:gd name="T65" fmla="*/ 0 h 2697"/>
                    <a:gd name="T66" fmla="*/ 0 w 1875"/>
                    <a:gd name="T67" fmla="*/ 0 h 2697"/>
                    <a:gd name="T68" fmla="*/ 0 w 1875"/>
                    <a:gd name="T69" fmla="*/ 0 h 2697"/>
                    <a:gd name="T70" fmla="*/ 0 w 1875"/>
                    <a:gd name="T71" fmla="*/ 0 h 2697"/>
                    <a:gd name="T72" fmla="*/ 0 w 1875"/>
                    <a:gd name="T73" fmla="*/ 0 h 2697"/>
                    <a:gd name="T74" fmla="*/ 0 w 1875"/>
                    <a:gd name="T75" fmla="*/ 0 h 2697"/>
                    <a:gd name="T76" fmla="*/ 0 w 1875"/>
                    <a:gd name="T77" fmla="*/ 0 h 2697"/>
                    <a:gd name="T78" fmla="*/ 0 w 1875"/>
                    <a:gd name="T79" fmla="*/ 0 h 2697"/>
                    <a:gd name="T80" fmla="*/ 0 w 1875"/>
                    <a:gd name="T81" fmla="*/ 0 h 2697"/>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0" t="0" r="r" b="b"/>
                  <a:pathLst>
                    <a:path w="1875" h="2697">
                      <a:moveTo>
                        <a:pt x="288" y="2697"/>
                      </a:moveTo>
                      <a:lnTo>
                        <a:pt x="221" y="2697"/>
                      </a:lnTo>
                      <a:lnTo>
                        <a:pt x="255" y="2631"/>
                      </a:lnTo>
                      <a:lnTo>
                        <a:pt x="196" y="2492"/>
                      </a:lnTo>
                      <a:lnTo>
                        <a:pt x="195" y="2490"/>
                      </a:lnTo>
                      <a:lnTo>
                        <a:pt x="36" y="2484"/>
                      </a:lnTo>
                      <a:lnTo>
                        <a:pt x="0" y="2419"/>
                      </a:lnTo>
                      <a:lnTo>
                        <a:pt x="101" y="2153"/>
                      </a:lnTo>
                      <a:lnTo>
                        <a:pt x="90" y="2001"/>
                      </a:lnTo>
                      <a:lnTo>
                        <a:pt x="311" y="1935"/>
                      </a:lnTo>
                      <a:lnTo>
                        <a:pt x="330" y="2007"/>
                      </a:lnTo>
                      <a:lnTo>
                        <a:pt x="389" y="1976"/>
                      </a:lnTo>
                      <a:lnTo>
                        <a:pt x="397" y="1906"/>
                      </a:lnTo>
                      <a:lnTo>
                        <a:pt x="397" y="1904"/>
                      </a:lnTo>
                      <a:lnTo>
                        <a:pt x="486" y="1920"/>
                      </a:lnTo>
                      <a:lnTo>
                        <a:pt x="519" y="1860"/>
                      </a:lnTo>
                      <a:lnTo>
                        <a:pt x="719" y="1877"/>
                      </a:lnTo>
                      <a:lnTo>
                        <a:pt x="838" y="1809"/>
                      </a:lnTo>
                      <a:lnTo>
                        <a:pt x="1044" y="1832"/>
                      </a:lnTo>
                      <a:lnTo>
                        <a:pt x="1108" y="1800"/>
                      </a:lnTo>
                      <a:lnTo>
                        <a:pt x="1194" y="1688"/>
                      </a:lnTo>
                      <a:lnTo>
                        <a:pt x="1260" y="1694"/>
                      </a:lnTo>
                      <a:lnTo>
                        <a:pt x="1230" y="1629"/>
                      </a:lnTo>
                      <a:lnTo>
                        <a:pt x="1335" y="1497"/>
                      </a:lnTo>
                      <a:lnTo>
                        <a:pt x="1278" y="1465"/>
                      </a:lnTo>
                      <a:lnTo>
                        <a:pt x="1278" y="1393"/>
                      </a:lnTo>
                      <a:lnTo>
                        <a:pt x="1457" y="1347"/>
                      </a:lnTo>
                      <a:lnTo>
                        <a:pt x="1394" y="1128"/>
                      </a:lnTo>
                      <a:lnTo>
                        <a:pt x="1476" y="1052"/>
                      </a:lnTo>
                      <a:lnTo>
                        <a:pt x="1587" y="898"/>
                      </a:lnTo>
                      <a:lnTo>
                        <a:pt x="1732" y="816"/>
                      </a:lnTo>
                      <a:lnTo>
                        <a:pt x="1717" y="731"/>
                      </a:lnTo>
                      <a:lnTo>
                        <a:pt x="1826" y="654"/>
                      </a:lnTo>
                      <a:lnTo>
                        <a:pt x="1859" y="526"/>
                      </a:lnTo>
                      <a:lnTo>
                        <a:pt x="1875" y="407"/>
                      </a:lnTo>
                      <a:lnTo>
                        <a:pt x="1791" y="239"/>
                      </a:lnTo>
                      <a:lnTo>
                        <a:pt x="1713" y="222"/>
                      </a:lnTo>
                      <a:lnTo>
                        <a:pt x="1709" y="151"/>
                      </a:lnTo>
                      <a:lnTo>
                        <a:pt x="1654" y="113"/>
                      </a:lnTo>
                      <a:lnTo>
                        <a:pt x="1703" y="71"/>
                      </a:lnTo>
                      <a:lnTo>
                        <a:pt x="166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16" name="Freeform 155"/>
                <xdr:cNvSpPr>
                  <a:spLocks/>
                </xdr:cNvSpPr>
              </xdr:nvSpPr>
              <xdr:spPr bwMode="auto">
                <a:xfrm>
                  <a:off x="387" y="567"/>
                  <a:ext cx="42" cy="47"/>
                </a:xfrm>
                <a:custGeom>
                  <a:avLst/>
                  <a:gdLst>
                    <a:gd name="T0" fmla="*/ 0 w 671"/>
                    <a:gd name="T1" fmla="*/ 0 h 754"/>
                    <a:gd name="T2" fmla="*/ 0 w 671"/>
                    <a:gd name="T3" fmla="*/ 0 h 754"/>
                    <a:gd name="T4" fmla="*/ 0 w 671"/>
                    <a:gd name="T5" fmla="*/ 0 h 754"/>
                    <a:gd name="T6" fmla="*/ 0 w 671"/>
                    <a:gd name="T7" fmla="*/ 0 h 754"/>
                    <a:gd name="T8" fmla="*/ 0 w 671"/>
                    <a:gd name="T9" fmla="*/ 0 h 754"/>
                    <a:gd name="T10" fmla="*/ 0 w 671"/>
                    <a:gd name="T11" fmla="*/ 0 h 754"/>
                    <a:gd name="T12" fmla="*/ 0 w 671"/>
                    <a:gd name="T13" fmla="*/ 0 h 754"/>
                    <a:gd name="T14" fmla="*/ 0 w 671"/>
                    <a:gd name="T15" fmla="*/ 0 h 754"/>
                    <a:gd name="T16" fmla="*/ 0 w 671"/>
                    <a:gd name="T17" fmla="*/ 0 h 754"/>
                    <a:gd name="T18" fmla="*/ 0 w 671"/>
                    <a:gd name="T19" fmla="*/ 0 h 754"/>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671" h="754">
                      <a:moveTo>
                        <a:pt x="0" y="754"/>
                      </a:moveTo>
                      <a:lnTo>
                        <a:pt x="1" y="753"/>
                      </a:lnTo>
                      <a:lnTo>
                        <a:pt x="49" y="707"/>
                      </a:lnTo>
                      <a:lnTo>
                        <a:pt x="180" y="690"/>
                      </a:lnTo>
                      <a:lnTo>
                        <a:pt x="277" y="552"/>
                      </a:lnTo>
                      <a:lnTo>
                        <a:pt x="297" y="415"/>
                      </a:lnTo>
                      <a:lnTo>
                        <a:pt x="484" y="274"/>
                      </a:lnTo>
                      <a:lnTo>
                        <a:pt x="535" y="147"/>
                      </a:lnTo>
                      <a:lnTo>
                        <a:pt x="671" y="1"/>
                      </a:lnTo>
                      <a:lnTo>
                        <a:pt x="671"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17" name="Freeform 156"/>
                <xdr:cNvSpPr>
                  <a:spLocks/>
                </xdr:cNvSpPr>
              </xdr:nvSpPr>
              <xdr:spPr bwMode="auto">
                <a:xfrm>
                  <a:off x="481" y="631"/>
                  <a:ext cx="77" cy="39"/>
                </a:xfrm>
                <a:custGeom>
                  <a:avLst/>
                  <a:gdLst>
                    <a:gd name="T0" fmla="*/ 0 w 1233"/>
                    <a:gd name="T1" fmla="*/ 0 h 617"/>
                    <a:gd name="T2" fmla="*/ 0 w 1233"/>
                    <a:gd name="T3" fmla="*/ 0 h 617"/>
                    <a:gd name="T4" fmla="*/ 0 w 1233"/>
                    <a:gd name="T5" fmla="*/ 0 h 617"/>
                    <a:gd name="T6" fmla="*/ 0 w 1233"/>
                    <a:gd name="T7" fmla="*/ 0 h 617"/>
                    <a:gd name="T8" fmla="*/ 0 w 1233"/>
                    <a:gd name="T9" fmla="*/ 0 h 617"/>
                    <a:gd name="T10" fmla="*/ 0 w 1233"/>
                    <a:gd name="T11" fmla="*/ 0 h 617"/>
                    <a:gd name="T12" fmla="*/ 0 w 1233"/>
                    <a:gd name="T13" fmla="*/ 0 h 617"/>
                    <a:gd name="T14" fmla="*/ 0 w 1233"/>
                    <a:gd name="T15" fmla="*/ 0 h 617"/>
                    <a:gd name="T16" fmla="*/ 0 w 1233"/>
                    <a:gd name="T17" fmla="*/ 0 h 617"/>
                    <a:gd name="T18" fmla="*/ 0 w 1233"/>
                    <a:gd name="T19" fmla="*/ 0 h 617"/>
                    <a:gd name="T20" fmla="*/ 0 w 1233"/>
                    <a:gd name="T21" fmla="*/ 0 h 617"/>
                    <a:gd name="T22" fmla="*/ 0 w 1233"/>
                    <a:gd name="T23" fmla="*/ 0 h 617"/>
                    <a:gd name="T24" fmla="*/ 0 w 1233"/>
                    <a:gd name="T25" fmla="*/ 0 h 61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1233" h="617">
                      <a:moveTo>
                        <a:pt x="1233" y="244"/>
                      </a:moveTo>
                      <a:lnTo>
                        <a:pt x="1161" y="460"/>
                      </a:lnTo>
                      <a:lnTo>
                        <a:pt x="1069" y="578"/>
                      </a:lnTo>
                      <a:lnTo>
                        <a:pt x="918" y="539"/>
                      </a:lnTo>
                      <a:lnTo>
                        <a:pt x="794" y="617"/>
                      </a:lnTo>
                      <a:lnTo>
                        <a:pt x="715" y="496"/>
                      </a:lnTo>
                      <a:lnTo>
                        <a:pt x="757" y="359"/>
                      </a:lnTo>
                      <a:lnTo>
                        <a:pt x="665" y="215"/>
                      </a:lnTo>
                      <a:lnTo>
                        <a:pt x="643" y="84"/>
                      </a:lnTo>
                      <a:lnTo>
                        <a:pt x="481" y="82"/>
                      </a:lnTo>
                      <a:lnTo>
                        <a:pt x="355" y="145"/>
                      </a:lnTo>
                      <a:lnTo>
                        <a:pt x="194" y="0"/>
                      </a:lnTo>
                      <a:lnTo>
                        <a:pt x="0" y="18"/>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18" name="Line 157"/>
                <xdr:cNvSpPr>
                  <a:spLocks noChangeShapeType="1"/>
                </xdr:cNvSpPr>
              </xdr:nvSpPr>
              <xdr:spPr bwMode="auto">
                <a:xfrm flipV="1">
                  <a:off x="387" y="614"/>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619" name="Line 158"/>
                <xdr:cNvSpPr>
                  <a:spLocks noChangeShapeType="1"/>
                </xdr:cNvSpPr>
              </xdr:nvSpPr>
              <xdr:spPr bwMode="auto">
                <a:xfrm flipV="1">
                  <a:off x="340" y="599"/>
                  <a:ext cx="9"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620" name="Freeform 159"/>
                <xdr:cNvSpPr>
                  <a:spLocks/>
                </xdr:cNvSpPr>
              </xdr:nvSpPr>
              <xdr:spPr bwMode="auto">
                <a:xfrm>
                  <a:off x="349" y="599"/>
                  <a:ext cx="38" cy="24"/>
                </a:xfrm>
                <a:custGeom>
                  <a:avLst/>
                  <a:gdLst>
                    <a:gd name="T0" fmla="*/ 0 w 604"/>
                    <a:gd name="T1" fmla="*/ 0 h 374"/>
                    <a:gd name="T2" fmla="*/ 0 w 604"/>
                    <a:gd name="T3" fmla="*/ 0 h 374"/>
                    <a:gd name="T4" fmla="*/ 0 w 604"/>
                    <a:gd name="T5" fmla="*/ 0 h 374"/>
                    <a:gd name="T6" fmla="*/ 0 w 604"/>
                    <a:gd name="T7" fmla="*/ 0 h 374"/>
                    <a:gd name="T8" fmla="*/ 0 w 604"/>
                    <a:gd name="T9" fmla="*/ 0 h 374"/>
                    <a:gd name="T10" fmla="*/ 0 w 604"/>
                    <a:gd name="T11" fmla="*/ 0 h 374"/>
                    <a:gd name="T12" fmla="*/ 0 w 604"/>
                    <a:gd name="T13" fmla="*/ 0 h 374"/>
                    <a:gd name="T14" fmla="*/ 0 w 604"/>
                    <a:gd name="T15" fmla="*/ 0 h 374"/>
                    <a:gd name="T16" fmla="*/ 0 w 604"/>
                    <a:gd name="T17" fmla="*/ 0 h 37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604" h="374">
                      <a:moveTo>
                        <a:pt x="0" y="0"/>
                      </a:moveTo>
                      <a:lnTo>
                        <a:pt x="15" y="68"/>
                      </a:lnTo>
                      <a:lnTo>
                        <a:pt x="168" y="110"/>
                      </a:lnTo>
                      <a:lnTo>
                        <a:pt x="182" y="247"/>
                      </a:lnTo>
                      <a:lnTo>
                        <a:pt x="329" y="349"/>
                      </a:lnTo>
                      <a:lnTo>
                        <a:pt x="554" y="374"/>
                      </a:lnTo>
                      <a:lnTo>
                        <a:pt x="554" y="373"/>
                      </a:lnTo>
                      <a:lnTo>
                        <a:pt x="603" y="256"/>
                      </a:lnTo>
                      <a:lnTo>
                        <a:pt x="604" y="24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21" name="Freeform 160"/>
                <xdr:cNvSpPr>
                  <a:spLocks/>
                </xdr:cNvSpPr>
              </xdr:nvSpPr>
              <xdr:spPr bwMode="auto">
                <a:xfrm>
                  <a:off x="359" y="775"/>
                  <a:ext cx="23" cy="55"/>
                </a:xfrm>
                <a:custGeom>
                  <a:avLst/>
                  <a:gdLst>
                    <a:gd name="T0" fmla="*/ 0 w 378"/>
                    <a:gd name="T1" fmla="*/ 0 h 868"/>
                    <a:gd name="T2" fmla="*/ 0 w 378"/>
                    <a:gd name="T3" fmla="*/ 0 h 868"/>
                    <a:gd name="T4" fmla="*/ 0 w 378"/>
                    <a:gd name="T5" fmla="*/ 0 h 868"/>
                    <a:gd name="T6" fmla="*/ 0 w 378"/>
                    <a:gd name="T7" fmla="*/ 0 h 868"/>
                    <a:gd name="T8" fmla="*/ 0 w 378"/>
                    <a:gd name="T9" fmla="*/ 0 h 868"/>
                    <a:gd name="T10" fmla="*/ 0 w 378"/>
                    <a:gd name="T11" fmla="*/ 0 h 868"/>
                    <a:gd name="T12" fmla="*/ 0 w 378"/>
                    <a:gd name="T13" fmla="*/ 0 h 868"/>
                    <a:gd name="T14" fmla="*/ 0 w 378"/>
                    <a:gd name="T15" fmla="*/ 0 h 868"/>
                    <a:gd name="T16" fmla="*/ 0 w 378"/>
                    <a:gd name="T17" fmla="*/ 0 h 868"/>
                    <a:gd name="T18" fmla="*/ 0 w 378"/>
                    <a:gd name="T19" fmla="*/ 0 h 868"/>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378" h="868">
                      <a:moveTo>
                        <a:pt x="365" y="0"/>
                      </a:moveTo>
                      <a:lnTo>
                        <a:pt x="378" y="174"/>
                      </a:lnTo>
                      <a:lnTo>
                        <a:pt x="314" y="207"/>
                      </a:lnTo>
                      <a:lnTo>
                        <a:pt x="333" y="282"/>
                      </a:lnTo>
                      <a:lnTo>
                        <a:pt x="140" y="504"/>
                      </a:lnTo>
                      <a:lnTo>
                        <a:pt x="150" y="574"/>
                      </a:lnTo>
                      <a:lnTo>
                        <a:pt x="70" y="592"/>
                      </a:lnTo>
                      <a:lnTo>
                        <a:pt x="30" y="659"/>
                      </a:lnTo>
                      <a:lnTo>
                        <a:pt x="0" y="866"/>
                      </a:lnTo>
                      <a:lnTo>
                        <a:pt x="0" y="868"/>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22" name="Freeform 161"/>
                <xdr:cNvSpPr>
                  <a:spLocks/>
                </xdr:cNvSpPr>
              </xdr:nvSpPr>
              <xdr:spPr bwMode="auto">
                <a:xfrm>
                  <a:off x="495" y="718"/>
                  <a:ext cx="118" cy="140"/>
                </a:xfrm>
                <a:custGeom>
                  <a:avLst/>
                  <a:gdLst>
                    <a:gd name="T0" fmla="*/ 0 w 1887"/>
                    <a:gd name="T1" fmla="*/ 0 h 2245"/>
                    <a:gd name="T2" fmla="*/ 0 w 1887"/>
                    <a:gd name="T3" fmla="*/ 0 h 2245"/>
                    <a:gd name="T4" fmla="*/ 0 w 1887"/>
                    <a:gd name="T5" fmla="*/ 0 h 2245"/>
                    <a:gd name="T6" fmla="*/ 0 w 1887"/>
                    <a:gd name="T7" fmla="*/ 0 h 2245"/>
                    <a:gd name="T8" fmla="*/ 0 w 1887"/>
                    <a:gd name="T9" fmla="*/ 0 h 2245"/>
                    <a:gd name="T10" fmla="*/ 0 w 1887"/>
                    <a:gd name="T11" fmla="*/ 0 h 2245"/>
                    <a:gd name="T12" fmla="*/ 0 w 1887"/>
                    <a:gd name="T13" fmla="*/ 0 h 2245"/>
                    <a:gd name="T14" fmla="*/ 0 w 1887"/>
                    <a:gd name="T15" fmla="*/ 0 h 2245"/>
                    <a:gd name="T16" fmla="*/ 0 w 1887"/>
                    <a:gd name="T17" fmla="*/ 0 h 2245"/>
                    <a:gd name="T18" fmla="*/ 0 w 1887"/>
                    <a:gd name="T19" fmla="*/ 0 h 2245"/>
                    <a:gd name="T20" fmla="*/ 0 w 1887"/>
                    <a:gd name="T21" fmla="*/ 0 h 2245"/>
                    <a:gd name="T22" fmla="*/ 0 w 1887"/>
                    <a:gd name="T23" fmla="*/ 0 h 2245"/>
                    <a:gd name="T24" fmla="*/ 0 w 1887"/>
                    <a:gd name="T25" fmla="*/ 0 h 2245"/>
                    <a:gd name="T26" fmla="*/ 0 w 1887"/>
                    <a:gd name="T27" fmla="*/ 0 h 2245"/>
                    <a:gd name="T28" fmla="*/ 0 w 1887"/>
                    <a:gd name="T29" fmla="*/ 0 h 2245"/>
                    <a:gd name="T30" fmla="*/ 0 w 1887"/>
                    <a:gd name="T31" fmla="*/ 0 h 2245"/>
                    <a:gd name="T32" fmla="*/ 0 w 1887"/>
                    <a:gd name="T33" fmla="*/ 0 h 2245"/>
                    <a:gd name="T34" fmla="*/ 0 w 1887"/>
                    <a:gd name="T35" fmla="*/ 0 h 2245"/>
                    <a:gd name="T36" fmla="*/ 0 w 1887"/>
                    <a:gd name="T37" fmla="*/ 0 h 2245"/>
                    <a:gd name="T38" fmla="*/ 0 w 1887"/>
                    <a:gd name="T39" fmla="*/ 0 h 2245"/>
                    <a:gd name="T40" fmla="*/ 0 w 1887"/>
                    <a:gd name="T41" fmla="*/ 0 h 2245"/>
                    <a:gd name="T42" fmla="*/ 0 w 1887"/>
                    <a:gd name="T43" fmla="*/ 0 h 2245"/>
                    <a:gd name="T44" fmla="*/ 0 w 1887"/>
                    <a:gd name="T45" fmla="*/ 0 h 2245"/>
                    <a:gd name="T46" fmla="*/ 0 w 1887"/>
                    <a:gd name="T47" fmla="*/ 0 h 2245"/>
                    <a:gd name="T48" fmla="*/ 0 w 1887"/>
                    <a:gd name="T49" fmla="*/ 0 h 2245"/>
                    <a:gd name="T50" fmla="*/ 0 w 1887"/>
                    <a:gd name="T51" fmla="*/ 0 h 2245"/>
                    <a:gd name="T52" fmla="*/ 0 w 1887"/>
                    <a:gd name="T53" fmla="*/ 0 h 2245"/>
                    <a:gd name="T54" fmla="*/ 0 w 1887"/>
                    <a:gd name="T55" fmla="*/ 0 h 2245"/>
                    <a:gd name="T56" fmla="*/ 0 w 1887"/>
                    <a:gd name="T57" fmla="*/ 0 h 2245"/>
                    <a:gd name="T58" fmla="*/ 0 w 1887"/>
                    <a:gd name="T59" fmla="*/ 0 h 2245"/>
                    <a:gd name="T60" fmla="*/ 0 w 1887"/>
                    <a:gd name="T61" fmla="*/ 0 h 2245"/>
                    <a:gd name="T62" fmla="*/ 0 w 1887"/>
                    <a:gd name="T63" fmla="*/ 0 h 2245"/>
                    <a:gd name="T64" fmla="*/ 0 w 1887"/>
                    <a:gd name="T65" fmla="*/ 0 h 2245"/>
                    <a:gd name="T66" fmla="*/ 0 w 1887"/>
                    <a:gd name="T67" fmla="*/ 0 h 2245"/>
                    <a:gd name="T68" fmla="*/ 0 w 1887"/>
                    <a:gd name="T69" fmla="*/ 0 h 2245"/>
                    <a:gd name="T70" fmla="*/ 0 w 1887"/>
                    <a:gd name="T71" fmla="*/ 0 h 2245"/>
                    <a:gd name="T72" fmla="*/ 0 w 1887"/>
                    <a:gd name="T73" fmla="*/ 0 h 2245"/>
                    <a:gd name="T74" fmla="*/ 0 w 1887"/>
                    <a:gd name="T75" fmla="*/ 0 h 2245"/>
                    <a:gd name="T76" fmla="*/ 0 w 1887"/>
                    <a:gd name="T77" fmla="*/ 0 h 2245"/>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0" t="0" r="r" b="b"/>
                  <a:pathLst>
                    <a:path w="1887" h="2245">
                      <a:moveTo>
                        <a:pt x="95" y="2245"/>
                      </a:moveTo>
                      <a:lnTo>
                        <a:pt x="307" y="2179"/>
                      </a:lnTo>
                      <a:lnTo>
                        <a:pt x="337" y="2118"/>
                      </a:lnTo>
                      <a:lnTo>
                        <a:pt x="515" y="2114"/>
                      </a:lnTo>
                      <a:lnTo>
                        <a:pt x="399" y="1979"/>
                      </a:lnTo>
                      <a:lnTo>
                        <a:pt x="321" y="2008"/>
                      </a:lnTo>
                      <a:lnTo>
                        <a:pt x="240" y="1973"/>
                      </a:lnTo>
                      <a:lnTo>
                        <a:pt x="220" y="1834"/>
                      </a:lnTo>
                      <a:lnTo>
                        <a:pt x="296" y="1820"/>
                      </a:lnTo>
                      <a:lnTo>
                        <a:pt x="326" y="1749"/>
                      </a:lnTo>
                      <a:lnTo>
                        <a:pt x="266" y="1689"/>
                      </a:lnTo>
                      <a:lnTo>
                        <a:pt x="320" y="1635"/>
                      </a:lnTo>
                      <a:lnTo>
                        <a:pt x="315" y="1561"/>
                      </a:lnTo>
                      <a:lnTo>
                        <a:pt x="263" y="1434"/>
                      </a:lnTo>
                      <a:lnTo>
                        <a:pt x="55" y="1342"/>
                      </a:lnTo>
                      <a:lnTo>
                        <a:pt x="0" y="1210"/>
                      </a:lnTo>
                      <a:lnTo>
                        <a:pt x="204" y="971"/>
                      </a:lnTo>
                      <a:lnTo>
                        <a:pt x="236" y="1034"/>
                      </a:lnTo>
                      <a:lnTo>
                        <a:pt x="362" y="993"/>
                      </a:lnTo>
                      <a:lnTo>
                        <a:pt x="372" y="973"/>
                      </a:lnTo>
                      <a:lnTo>
                        <a:pt x="415" y="1029"/>
                      </a:lnTo>
                      <a:lnTo>
                        <a:pt x="566" y="1050"/>
                      </a:lnTo>
                      <a:lnTo>
                        <a:pt x="593" y="971"/>
                      </a:lnTo>
                      <a:lnTo>
                        <a:pt x="661" y="960"/>
                      </a:lnTo>
                      <a:lnTo>
                        <a:pt x="948" y="993"/>
                      </a:lnTo>
                      <a:lnTo>
                        <a:pt x="1028" y="944"/>
                      </a:lnTo>
                      <a:lnTo>
                        <a:pt x="1049" y="871"/>
                      </a:lnTo>
                      <a:lnTo>
                        <a:pt x="1032" y="641"/>
                      </a:lnTo>
                      <a:lnTo>
                        <a:pt x="1178" y="692"/>
                      </a:lnTo>
                      <a:lnTo>
                        <a:pt x="1259" y="640"/>
                      </a:lnTo>
                      <a:lnTo>
                        <a:pt x="1341" y="588"/>
                      </a:lnTo>
                      <a:lnTo>
                        <a:pt x="1477" y="591"/>
                      </a:lnTo>
                      <a:lnTo>
                        <a:pt x="1480" y="382"/>
                      </a:lnTo>
                      <a:lnTo>
                        <a:pt x="1630" y="411"/>
                      </a:lnTo>
                      <a:lnTo>
                        <a:pt x="1703" y="285"/>
                      </a:lnTo>
                      <a:lnTo>
                        <a:pt x="1791" y="260"/>
                      </a:lnTo>
                      <a:lnTo>
                        <a:pt x="1784" y="225"/>
                      </a:lnTo>
                      <a:lnTo>
                        <a:pt x="1887" y="99"/>
                      </a:lnTo>
                      <a:lnTo>
                        <a:pt x="1687"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23" name="Freeform 162"/>
                <xdr:cNvSpPr>
                  <a:spLocks/>
                </xdr:cNvSpPr>
              </xdr:nvSpPr>
              <xdr:spPr bwMode="auto">
                <a:xfrm>
                  <a:off x="359" y="766"/>
                  <a:ext cx="298" cy="114"/>
                </a:xfrm>
                <a:custGeom>
                  <a:avLst/>
                  <a:gdLst>
                    <a:gd name="T0" fmla="*/ 0 w 4772"/>
                    <a:gd name="T1" fmla="*/ 0 h 1823"/>
                    <a:gd name="T2" fmla="*/ 0 w 4772"/>
                    <a:gd name="T3" fmla="*/ 0 h 1823"/>
                    <a:gd name="T4" fmla="*/ 0 w 4772"/>
                    <a:gd name="T5" fmla="*/ 0 h 1823"/>
                    <a:gd name="T6" fmla="*/ 0 w 4772"/>
                    <a:gd name="T7" fmla="*/ 0 h 1823"/>
                    <a:gd name="T8" fmla="*/ 0 w 4772"/>
                    <a:gd name="T9" fmla="*/ 0 h 1823"/>
                    <a:gd name="T10" fmla="*/ 0 w 4772"/>
                    <a:gd name="T11" fmla="*/ 0 h 1823"/>
                    <a:gd name="T12" fmla="*/ 0 w 4772"/>
                    <a:gd name="T13" fmla="*/ 0 h 1823"/>
                    <a:gd name="T14" fmla="*/ 0 w 4772"/>
                    <a:gd name="T15" fmla="*/ 0 h 1823"/>
                    <a:gd name="T16" fmla="*/ 0 w 4772"/>
                    <a:gd name="T17" fmla="*/ 0 h 1823"/>
                    <a:gd name="T18" fmla="*/ 0 w 4772"/>
                    <a:gd name="T19" fmla="*/ 0 h 1823"/>
                    <a:gd name="T20" fmla="*/ 0 w 4772"/>
                    <a:gd name="T21" fmla="*/ 0 h 1823"/>
                    <a:gd name="T22" fmla="*/ 0 w 4772"/>
                    <a:gd name="T23" fmla="*/ 0 h 1823"/>
                    <a:gd name="T24" fmla="*/ 0 w 4772"/>
                    <a:gd name="T25" fmla="*/ 0 h 1823"/>
                    <a:gd name="T26" fmla="*/ 0 w 4772"/>
                    <a:gd name="T27" fmla="*/ 0 h 1823"/>
                    <a:gd name="T28" fmla="*/ 0 w 4772"/>
                    <a:gd name="T29" fmla="*/ 0 h 1823"/>
                    <a:gd name="T30" fmla="*/ 0 w 4772"/>
                    <a:gd name="T31" fmla="*/ 0 h 1823"/>
                    <a:gd name="T32" fmla="*/ 0 w 4772"/>
                    <a:gd name="T33" fmla="*/ 0 h 1823"/>
                    <a:gd name="T34" fmla="*/ 0 w 4772"/>
                    <a:gd name="T35" fmla="*/ 0 h 1823"/>
                    <a:gd name="T36" fmla="*/ 0 w 4772"/>
                    <a:gd name="T37" fmla="*/ 0 h 1823"/>
                    <a:gd name="T38" fmla="*/ 0 w 4772"/>
                    <a:gd name="T39" fmla="*/ 0 h 1823"/>
                    <a:gd name="T40" fmla="*/ 0 w 4772"/>
                    <a:gd name="T41" fmla="*/ 0 h 1823"/>
                    <a:gd name="T42" fmla="*/ 0 w 4772"/>
                    <a:gd name="T43" fmla="*/ 0 h 1823"/>
                    <a:gd name="T44" fmla="*/ 0 w 4772"/>
                    <a:gd name="T45" fmla="*/ 0 h 1823"/>
                    <a:gd name="T46" fmla="*/ 0 w 4772"/>
                    <a:gd name="T47" fmla="*/ 0 h 1823"/>
                    <a:gd name="T48" fmla="*/ 0 w 4772"/>
                    <a:gd name="T49" fmla="*/ 0 h 1823"/>
                    <a:gd name="T50" fmla="*/ 0 w 4772"/>
                    <a:gd name="T51" fmla="*/ 0 h 1823"/>
                    <a:gd name="T52" fmla="*/ 0 w 4772"/>
                    <a:gd name="T53" fmla="*/ 0 h 1823"/>
                    <a:gd name="T54" fmla="*/ 0 w 4772"/>
                    <a:gd name="T55" fmla="*/ 0 h 1823"/>
                    <a:gd name="T56" fmla="*/ 0 w 4772"/>
                    <a:gd name="T57" fmla="*/ 0 h 1823"/>
                    <a:gd name="T58" fmla="*/ 0 w 4772"/>
                    <a:gd name="T59" fmla="*/ 0 h 1823"/>
                    <a:gd name="T60" fmla="*/ 0 w 4772"/>
                    <a:gd name="T61" fmla="*/ 0 h 1823"/>
                    <a:gd name="T62" fmla="*/ 0 w 4772"/>
                    <a:gd name="T63" fmla="*/ 0 h 1823"/>
                    <a:gd name="T64" fmla="*/ 0 w 4772"/>
                    <a:gd name="T65" fmla="*/ 0 h 1823"/>
                    <a:gd name="T66" fmla="*/ 0 w 4772"/>
                    <a:gd name="T67" fmla="*/ 0 h 1823"/>
                    <a:gd name="T68" fmla="*/ 0 w 4772"/>
                    <a:gd name="T69" fmla="*/ 0 h 1823"/>
                    <a:gd name="T70" fmla="*/ 0 w 4772"/>
                    <a:gd name="T71" fmla="*/ 0 h 1823"/>
                    <a:gd name="T72" fmla="*/ 0 w 4772"/>
                    <a:gd name="T73" fmla="*/ 0 h 1823"/>
                    <a:gd name="T74" fmla="*/ 0 w 4772"/>
                    <a:gd name="T75" fmla="*/ 0 h 1823"/>
                    <a:gd name="T76" fmla="*/ 0 w 4772"/>
                    <a:gd name="T77" fmla="*/ 0 h 1823"/>
                    <a:gd name="T78" fmla="*/ 0 w 4772"/>
                    <a:gd name="T79" fmla="*/ 0 h 1823"/>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4772" h="1823">
                      <a:moveTo>
                        <a:pt x="0" y="1014"/>
                      </a:moveTo>
                      <a:lnTo>
                        <a:pt x="270" y="1252"/>
                      </a:lnTo>
                      <a:lnTo>
                        <a:pt x="561" y="1212"/>
                      </a:lnTo>
                      <a:lnTo>
                        <a:pt x="621" y="1262"/>
                      </a:lnTo>
                      <a:lnTo>
                        <a:pt x="1009" y="1267"/>
                      </a:lnTo>
                      <a:lnTo>
                        <a:pt x="1062" y="1215"/>
                      </a:lnTo>
                      <a:lnTo>
                        <a:pt x="1054" y="1057"/>
                      </a:lnTo>
                      <a:lnTo>
                        <a:pt x="1114" y="1026"/>
                      </a:lnTo>
                      <a:lnTo>
                        <a:pt x="1512" y="1144"/>
                      </a:lnTo>
                      <a:lnTo>
                        <a:pt x="1627" y="1248"/>
                      </a:lnTo>
                      <a:lnTo>
                        <a:pt x="1781" y="1238"/>
                      </a:lnTo>
                      <a:lnTo>
                        <a:pt x="1918" y="1418"/>
                      </a:lnTo>
                      <a:lnTo>
                        <a:pt x="1943" y="1349"/>
                      </a:lnTo>
                      <a:lnTo>
                        <a:pt x="2022" y="1345"/>
                      </a:lnTo>
                      <a:lnTo>
                        <a:pt x="2276" y="1465"/>
                      </a:lnTo>
                      <a:lnTo>
                        <a:pt x="2275" y="1469"/>
                      </a:lnTo>
                      <a:lnTo>
                        <a:pt x="2232" y="1582"/>
                      </a:lnTo>
                      <a:lnTo>
                        <a:pt x="2440" y="1646"/>
                      </a:lnTo>
                      <a:lnTo>
                        <a:pt x="2497" y="1781"/>
                      </a:lnTo>
                      <a:lnTo>
                        <a:pt x="2574" y="1785"/>
                      </a:lnTo>
                      <a:lnTo>
                        <a:pt x="2680" y="1689"/>
                      </a:lnTo>
                      <a:lnTo>
                        <a:pt x="2756" y="1686"/>
                      </a:lnTo>
                      <a:lnTo>
                        <a:pt x="2982" y="1736"/>
                      </a:lnTo>
                      <a:lnTo>
                        <a:pt x="3092" y="1823"/>
                      </a:lnTo>
                      <a:lnTo>
                        <a:pt x="3242" y="1811"/>
                      </a:lnTo>
                      <a:lnTo>
                        <a:pt x="3242" y="1742"/>
                      </a:lnTo>
                      <a:lnTo>
                        <a:pt x="3436" y="1639"/>
                      </a:lnTo>
                      <a:lnTo>
                        <a:pt x="3586" y="1612"/>
                      </a:lnTo>
                      <a:lnTo>
                        <a:pt x="3793" y="1668"/>
                      </a:lnTo>
                      <a:lnTo>
                        <a:pt x="3655" y="1496"/>
                      </a:lnTo>
                      <a:lnTo>
                        <a:pt x="3645" y="1075"/>
                      </a:lnTo>
                      <a:lnTo>
                        <a:pt x="3656" y="838"/>
                      </a:lnTo>
                      <a:lnTo>
                        <a:pt x="3791" y="583"/>
                      </a:lnTo>
                      <a:lnTo>
                        <a:pt x="3854" y="517"/>
                      </a:lnTo>
                      <a:lnTo>
                        <a:pt x="3984" y="420"/>
                      </a:lnTo>
                      <a:lnTo>
                        <a:pt x="4148" y="420"/>
                      </a:lnTo>
                      <a:lnTo>
                        <a:pt x="4306" y="246"/>
                      </a:lnTo>
                      <a:lnTo>
                        <a:pt x="4568" y="57"/>
                      </a:lnTo>
                      <a:lnTo>
                        <a:pt x="4769" y="0"/>
                      </a:lnTo>
                      <a:lnTo>
                        <a:pt x="4772" y="3"/>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24" name="Freeform 163"/>
                <xdr:cNvSpPr>
                  <a:spLocks/>
                </xdr:cNvSpPr>
              </xdr:nvSpPr>
              <xdr:spPr bwMode="auto">
                <a:xfrm>
                  <a:off x="818" y="555"/>
                  <a:ext cx="35" cy="62"/>
                </a:xfrm>
                <a:custGeom>
                  <a:avLst/>
                  <a:gdLst>
                    <a:gd name="T0" fmla="*/ 0 w 548"/>
                    <a:gd name="T1" fmla="*/ 0 h 993"/>
                    <a:gd name="T2" fmla="*/ 0 w 548"/>
                    <a:gd name="T3" fmla="*/ 0 h 993"/>
                    <a:gd name="T4" fmla="*/ 0 w 548"/>
                    <a:gd name="T5" fmla="*/ 0 h 993"/>
                    <a:gd name="T6" fmla="*/ 0 w 548"/>
                    <a:gd name="T7" fmla="*/ 0 h 993"/>
                    <a:gd name="T8" fmla="*/ 0 w 548"/>
                    <a:gd name="T9" fmla="*/ 0 h 993"/>
                    <a:gd name="T10" fmla="*/ 0 w 548"/>
                    <a:gd name="T11" fmla="*/ 0 h 993"/>
                    <a:gd name="T12" fmla="*/ 0 w 548"/>
                    <a:gd name="T13" fmla="*/ 0 h 993"/>
                    <a:gd name="T14" fmla="*/ 0 w 548"/>
                    <a:gd name="T15" fmla="*/ 0 h 993"/>
                    <a:gd name="T16" fmla="*/ 0 w 548"/>
                    <a:gd name="T17" fmla="*/ 0 h 993"/>
                    <a:gd name="T18" fmla="*/ 0 w 548"/>
                    <a:gd name="T19" fmla="*/ 0 h 993"/>
                    <a:gd name="T20" fmla="*/ 0 w 548"/>
                    <a:gd name="T21" fmla="*/ 0 h 993"/>
                    <a:gd name="T22" fmla="*/ 0 w 548"/>
                    <a:gd name="T23" fmla="*/ 0 h 993"/>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548" h="993">
                      <a:moveTo>
                        <a:pt x="1" y="993"/>
                      </a:moveTo>
                      <a:lnTo>
                        <a:pt x="0" y="991"/>
                      </a:lnTo>
                      <a:lnTo>
                        <a:pt x="462" y="794"/>
                      </a:lnTo>
                      <a:lnTo>
                        <a:pt x="510" y="706"/>
                      </a:lnTo>
                      <a:lnTo>
                        <a:pt x="482" y="642"/>
                      </a:lnTo>
                      <a:lnTo>
                        <a:pt x="548" y="520"/>
                      </a:lnTo>
                      <a:lnTo>
                        <a:pt x="373" y="397"/>
                      </a:lnTo>
                      <a:lnTo>
                        <a:pt x="321" y="266"/>
                      </a:lnTo>
                      <a:lnTo>
                        <a:pt x="338" y="191"/>
                      </a:lnTo>
                      <a:lnTo>
                        <a:pt x="204" y="137"/>
                      </a:lnTo>
                      <a:lnTo>
                        <a:pt x="135" y="73"/>
                      </a:lnTo>
                      <a:lnTo>
                        <a:pt x="124"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25" name="Freeform 164"/>
                <xdr:cNvSpPr>
                  <a:spLocks/>
                </xdr:cNvSpPr>
              </xdr:nvSpPr>
              <xdr:spPr bwMode="auto">
                <a:xfrm>
                  <a:off x="818" y="617"/>
                  <a:ext cx="77" cy="148"/>
                </a:xfrm>
                <a:custGeom>
                  <a:avLst/>
                  <a:gdLst>
                    <a:gd name="T0" fmla="*/ 0 w 1233"/>
                    <a:gd name="T1" fmla="*/ 0 h 2374"/>
                    <a:gd name="T2" fmla="*/ 0 w 1233"/>
                    <a:gd name="T3" fmla="*/ 0 h 2374"/>
                    <a:gd name="T4" fmla="*/ 0 w 1233"/>
                    <a:gd name="T5" fmla="*/ 0 h 2374"/>
                    <a:gd name="T6" fmla="*/ 0 w 1233"/>
                    <a:gd name="T7" fmla="*/ 0 h 2374"/>
                    <a:gd name="T8" fmla="*/ 0 w 1233"/>
                    <a:gd name="T9" fmla="*/ 0 h 2374"/>
                    <a:gd name="T10" fmla="*/ 0 w 1233"/>
                    <a:gd name="T11" fmla="*/ 0 h 2374"/>
                    <a:gd name="T12" fmla="*/ 0 w 1233"/>
                    <a:gd name="T13" fmla="*/ 0 h 2374"/>
                    <a:gd name="T14" fmla="*/ 0 w 1233"/>
                    <a:gd name="T15" fmla="*/ 0 h 2374"/>
                    <a:gd name="T16" fmla="*/ 0 w 1233"/>
                    <a:gd name="T17" fmla="*/ 0 h 2374"/>
                    <a:gd name="T18" fmla="*/ 0 w 1233"/>
                    <a:gd name="T19" fmla="*/ 0 h 2374"/>
                    <a:gd name="T20" fmla="*/ 0 w 1233"/>
                    <a:gd name="T21" fmla="*/ 0 h 2374"/>
                    <a:gd name="T22" fmla="*/ 0 w 1233"/>
                    <a:gd name="T23" fmla="*/ 0 h 2374"/>
                    <a:gd name="T24" fmla="*/ 0 w 1233"/>
                    <a:gd name="T25" fmla="*/ 0 h 2374"/>
                    <a:gd name="T26" fmla="*/ 0 w 1233"/>
                    <a:gd name="T27" fmla="*/ 0 h 2374"/>
                    <a:gd name="T28" fmla="*/ 0 w 1233"/>
                    <a:gd name="T29" fmla="*/ 0 h 2374"/>
                    <a:gd name="T30" fmla="*/ 0 w 1233"/>
                    <a:gd name="T31" fmla="*/ 0 h 2374"/>
                    <a:gd name="T32" fmla="*/ 0 w 1233"/>
                    <a:gd name="T33" fmla="*/ 0 h 2374"/>
                    <a:gd name="T34" fmla="*/ 0 w 1233"/>
                    <a:gd name="T35" fmla="*/ 0 h 2374"/>
                    <a:gd name="T36" fmla="*/ 0 w 1233"/>
                    <a:gd name="T37" fmla="*/ 0 h 2374"/>
                    <a:gd name="T38" fmla="*/ 0 w 1233"/>
                    <a:gd name="T39" fmla="*/ 0 h 2374"/>
                    <a:gd name="T40" fmla="*/ 0 w 1233"/>
                    <a:gd name="T41" fmla="*/ 0 h 2374"/>
                    <a:gd name="T42" fmla="*/ 0 w 1233"/>
                    <a:gd name="T43" fmla="*/ 0 h 2374"/>
                    <a:gd name="T44" fmla="*/ 0 w 1233"/>
                    <a:gd name="T45" fmla="*/ 0 h 2374"/>
                    <a:gd name="T46" fmla="*/ 0 w 1233"/>
                    <a:gd name="T47" fmla="*/ 0 h 2374"/>
                    <a:gd name="T48" fmla="*/ 0 w 1233"/>
                    <a:gd name="T49" fmla="*/ 0 h 2374"/>
                    <a:gd name="T50" fmla="*/ 0 w 1233"/>
                    <a:gd name="T51" fmla="*/ 0 h 2374"/>
                    <a:gd name="T52" fmla="*/ 0 w 1233"/>
                    <a:gd name="T53" fmla="*/ 0 h 2374"/>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0" t="0" r="r" b="b"/>
                  <a:pathLst>
                    <a:path w="1233" h="2374">
                      <a:moveTo>
                        <a:pt x="458" y="2374"/>
                      </a:moveTo>
                      <a:lnTo>
                        <a:pt x="514" y="2275"/>
                      </a:lnTo>
                      <a:lnTo>
                        <a:pt x="651" y="2210"/>
                      </a:lnTo>
                      <a:lnTo>
                        <a:pt x="678" y="2111"/>
                      </a:lnTo>
                      <a:lnTo>
                        <a:pt x="1023" y="1922"/>
                      </a:lnTo>
                      <a:lnTo>
                        <a:pt x="1034" y="1748"/>
                      </a:lnTo>
                      <a:lnTo>
                        <a:pt x="1182" y="1542"/>
                      </a:lnTo>
                      <a:lnTo>
                        <a:pt x="1233" y="1438"/>
                      </a:lnTo>
                      <a:lnTo>
                        <a:pt x="1137" y="1311"/>
                      </a:lnTo>
                      <a:lnTo>
                        <a:pt x="851" y="1412"/>
                      </a:lnTo>
                      <a:lnTo>
                        <a:pt x="632" y="1295"/>
                      </a:lnTo>
                      <a:lnTo>
                        <a:pt x="481" y="1265"/>
                      </a:lnTo>
                      <a:lnTo>
                        <a:pt x="334" y="1089"/>
                      </a:lnTo>
                      <a:lnTo>
                        <a:pt x="330" y="1085"/>
                      </a:lnTo>
                      <a:lnTo>
                        <a:pt x="375" y="967"/>
                      </a:lnTo>
                      <a:lnTo>
                        <a:pt x="281" y="837"/>
                      </a:lnTo>
                      <a:lnTo>
                        <a:pt x="335" y="794"/>
                      </a:lnTo>
                      <a:lnTo>
                        <a:pt x="368" y="652"/>
                      </a:lnTo>
                      <a:lnTo>
                        <a:pt x="372" y="643"/>
                      </a:lnTo>
                      <a:lnTo>
                        <a:pt x="416" y="593"/>
                      </a:lnTo>
                      <a:lnTo>
                        <a:pt x="500" y="596"/>
                      </a:lnTo>
                      <a:lnTo>
                        <a:pt x="410" y="372"/>
                      </a:lnTo>
                      <a:lnTo>
                        <a:pt x="264" y="365"/>
                      </a:lnTo>
                      <a:lnTo>
                        <a:pt x="140" y="285"/>
                      </a:lnTo>
                      <a:lnTo>
                        <a:pt x="121" y="127"/>
                      </a:lnTo>
                      <a:lnTo>
                        <a:pt x="54" y="125"/>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26" name="Freeform 165"/>
                <xdr:cNvSpPr>
                  <a:spLocks/>
                </xdr:cNvSpPr>
              </xdr:nvSpPr>
              <xdr:spPr bwMode="auto">
                <a:xfrm>
                  <a:off x="826" y="554"/>
                  <a:ext cx="1" cy="1"/>
                </a:xfrm>
                <a:custGeom>
                  <a:avLst/>
                  <a:gdLst>
                    <a:gd name="T0" fmla="*/ 0 w 3"/>
                    <a:gd name="T1" fmla="*/ 0 h 8"/>
                    <a:gd name="T2" fmla="*/ 0 w 3"/>
                    <a:gd name="T3" fmla="*/ 0 h 8"/>
                    <a:gd name="T4" fmla="*/ 0 w 3"/>
                    <a:gd name="T5" fmla="*/ 0 h 8"/>
                    <a:gd name="T6" fmla="*/ 0 60000 65536"/>
                    <a:gd name="T7" fmla="*/ 0 60000 65536"/>
                    <a:gd name="T8" fmla="*/ 0 60000 65536"/>
                  </a:gdLst>
                  <a:ahLst/>
                  <a:cxnLst>
                    <a:cxn ang="T6">
                      <a:pos x="T0" y="T1"/>
                    </a:cxn>
                    <a:cxn ang="T7">
                      <a:pos x="T2" y="T3"/>
                    </a:cxn>
                    <a:cxn ang="T8">
                      <a:pos x="T4" y="T5"/>
                    </a:cxn>
                  </a:cxnLst>
                  <a:rect l="0" t="0" r="r" b="b"/>
                  <a:pathLst>
                    <a:path w="3" h="8">
                      <a:moveTo>
                        <a:pt x="3" y="0"/>
                      </a:moveTo>
                      <a:lnTo>
                        <a:pt x="0" y="4"/>
                      </a:lnTo>
                      <a:lnTo>
                        <a:pt x="0" y="8"/>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27" name="Line 166"/>
                <xdr:cNvSpPr>
                  <a:spLocks noChangeShapeType="1"/>
                </xdr:cNvSpPr>
              </xdr:nvSpPr>
              <xdr:spPr bwMode="auto">
                <a:xfrm flipV="1">
                  <a:off x="826" y="554"/>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628" name="Freeform 167"/>
                <xdr:cNvSpPr>
                  <a:spLocks/>
                </xdr:cNvSpPr>
              </xdr:nvSpPr>
              <xdr:spPr bwMode="auto">
                <a:xfrm>
                  <a:off x="741" y="616"/>
                  <a:ext cx="77" cy="96"/>
                </a:xfrm>
                <a:custGeom>
                  <a:avLst/>
                  <a:gdLst>
                    <a:gd name="T0" fmla="*/ 0 w 1241"/>
                    <a:gd name="T1" fmla="*/ 0 h 1528"/>
                    <a:gd name="T2" fmla="*/ 0 w 1241"/>
                    <a:gd name="T3" fmla="*/ 0 h 1528"/>
                    <a:gd name="T4" fmla="*/ 0 w 1241"/>
                    <a:gd name="T5" fmla="*/ 0 h 1528"/>
                    <a:gd name="T6" fmla="*/ 0 w 1241"/>
                    <a:gd name="T7" fmla="*/ 0 h 1528"/>
                    <a:gd name="T8" fmla="*/ 0 w 1241"/>
                    <a:gd name="T9" fmla="*/ 0 h 1528"/>
                    <a:gd name="T10" fmla="*/ 0 w 1241"/>
                    <a:gd name="T11" fmla="*/ 0 h 1528"/>
                    <a:gd name="T12" fmla="*/ 0 w 1241"/>
                    <a:gd name="T13" fmla="*/ 0 h 1528"/>
                    <a:gd name="T14" fmla="*/ 0 w 1241"/>
                    <a:gd name="T15" fmla="*/ 0 h 1528"/>
                    <a:gd name="T16" fmla="*/ 0 w 1241"/>
                    <a:gd name="T17" fmla="*/ 0 h 1528"/>
                    <a:gd name="T18" fmla="*/ 0 w 1241"/>
                    <a:gd name="T19" fmla="*/ 0 h 1528"/>
                    <a:gd name="T20" fmla="*/ 0 w 1241"/>
                    <a:gd name="T21" fmla="*/ 0 h 1528"/>
                    <a:gd name="T22" fmla="*/ 0 w 1241"/>
                    <a:gd name="T23" fmla="*/ 0 h 1528"/>
                    <a:gd name="T24" fmla="*/ 0 w 1241"/>
                    <a:gd name="T25" fmla="*/ 0 h 1528"/>
                    <a:gd name="T26" fmla="*/ 0 w 1241"/>
                    <a:gd name="T27" fmla="*/ 0 h 1528"/>
                    <a:gd name="T28" fmla="*/ 0 w 1241"/>
                    <a:gd name="T29" fmla="*/ 0 h 1528"/>
                    <a:gd name="T30" fmla="*/ 0 w 1241"/>
                    <a:gd name="T31" fmla="*/ 0 h 1528"/>
                    <a:gd name="T32" fmla="*/ 0 w 1241"/>
                    <a:gd name="T33" fmla="*/ 0 h 1528"/>
                    <a:gd name="T34" fmla="*/ 0 w 1241"/>
                    <a:gd name="T35" fmla="*/ 0 h 1528"/>
                    <a:gd name="T36" fmla="*/ 0 w 1241"/>
                    <a:gd name="T37" fmla="*/ 0 h 1528"/>
                    <a:gd name="T38" fmla="*/ 0 w 1241"/>
                    <a:gd name="T39" fmla="*/ 0 h 1528"/>
                    <a:gd name="T40" fmla="*/ 0 w 1241"/>
                    <a:gd name="T41" fmla="*/ 0 h 1528"/>
                    <a:gd name="T42" fmla="*/ 0 w 1241"/>
                    <a:gd name="T43" fmla="*/ 0 h 1528"/>
                    <a:gd name="T44" fmla="*/ 0 w 1241"/>
                    <a:gd name="T45" fmla="*/ 0 h 1528"/>
                    <a:gd name="T46" fmla="*/ 0 w 1241"/>
                    <a:gd name="T47" fmla="*/ 0 h 1528"/>
                    <a:gd name="T48" fmla="*/ 0 w 1241"/>
                    <a:gd name="T49" fmla="*/ 0 h 1528"/>
                    <a:gd name="T50" fmla="*/ 0 w 1241"/>
                    <a:gd name="T51" fmla="*/ 0 h 1528"/>
                    <a:gd name="T52" fmla="*/ 0 w 1241"/>
                    <a:gd name="T53" fmla="*/ 0 h 1528"/>
                    <a:gd name="T54" fmla="*/ 0 w 1241"/>
                    <a:gd name="T55" fmla="*/ 0 h 1528"/>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0" t="0" r="r" b="b"/>
                  <a:pathLst>
                    <a:path w="1241" h="1528">
                      <a:moveTo>
                        <a:pt x="1241" y="8"/>
                      </a:moveTo>
                      <a:lnTo>
                        <a:pt x="1095" y="36"/>
                      </a:lnTo>
                      <a:lnTo>
                        <a:pt x="1048" y="84"/>
                      </a:lnTo>
                      <a:lnTo>
                        <a:pt x="861" y="0"/>
                      </a:lnTo>
                      <a:lnTo>
                        <a:pt x="824" y="92"/>
                      </a:lnTo>
                      <a:lnTo>
                        <a:pt x="865" y="192"/>
                      </a:lnTo>
                      <a:lnTo>
                        <a:pt x="971" y="266"/>
                      </a:lnTo>
                      <a:lnTo>
                        <a:pt x="961" y="406"/>
                      </a:lnTo>
                      <a:lnTo>
                        <a:pt x="888" y="380"/>
                      </a:lnTo>
                      <a:lnTo>
                        <a:pt x="586" y="472"/>
                      </a:lnTo>
                      <a:lnTo>
                        <a:pt x="564" y="539"/>
                      </a:lnTo>
                      <a:lnTo>
                        <a:pt x="433" y="568"/>
                      </a:lnTo>
                      <a:lnTo>
                        <a:pt x="409" y="642"/>
                      </a:lnTo>
                      <a:lnTo>
                        <a:pt x="402" y="723"/>
                      </a:lnTo>
                      <a:lnTo>
                        <a:pt x="264" y="731"/>
                      </a:lnTo>
                      <a:lnTo>
                        <a:pt x="204" y="893"/>
                      </a:lnTo>
                      <a:lnTo>
                        <a:pt x="276" y="946"/>
                      </a:lnTo>
                      <a:lnTo>
                        <a:pt x="216" y="1006"/>
                      </a:lnTo>
                      <a:lnTo>
                        <a:pt x="117" y="972"/>
                      </a:lnTo>
                      <a:lnTo>
                        <a:pt x="39" y="1094"/>
                      </a:lnTo>
                      <a:lnTo>
                        <a:pt x="75" y="1159"/>
                      </a:lnTo>
                      <a:lnTo>
                        <a:pt x="314" y="1294"/>
                      </a:lnTo>
                      <a:lnTo>
                        <a:pt x="310" y="1406"/>
                      </a:lnTo>
                      <a:lnTo>
                        <a:pt x="285" y="1412"/>
                      </a:lnTo>
                      <a:lnTo>
                        <a:pt x="230" y="1414"/>
                      </a:lnTo>
                      <a:lnTo>
                        <a:pt x="128" y="1528"/>
                      </a:lnTo>
                      <a:lnTo>
                        <a:pt x="4" y="1473"/>
                      </a:lnTo>
                      <a:lnTo>
                        <a:pt x="0" y="140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29" name="Line 168"/>
                <xdr:cNvSpPr>
                  <a:spLocks noChangeShapeType="1"/>
                </xdr:cNvSpPr>
              </xdr:nvSpPr>
              <xdr:spPr bwMode="auto">
                <a:xfrm flipH="1">
                  <a:off x="818" y="617"/>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630" name="Freeform 169"/>
                <xdr:cNvSpPr>
                  <a:spLocks/>
                </xdr:cNvSpPr>
              </xdr:nvSpPr>
              <xdr:spPr bwMode="auto">
                <a:xfrm>
                  <a:off x="827" y="685"/>
                  <a:ext cx="17" cy="51"/>
                </a:xfrm>
                <a:custGeom>
                  <a:avLst/>
                  <a:gdLst>
                    <a:gd name="T0" fmla="*/ 0 w 270"/>
                    <a:gd name="T1" fmla="*/ 0 h 820"/>
                    <a:gd name="T2" fmla="*/ 0 w 270"/>
                    <a:gd name="T3" fmla="*/ 0 h 820"/>
                    <a:gd name="T4" fmla="*/ 0 w 270"/>
                    <a:gd name="T5" fmla="*/ 0 h 820"/>
                    <a:gd name="T6" fmla="*/ 0 w 270"/>
                    <a:gd name="T7" fmla="*/ 0 h 820"/>
                    <a:gd name="T8" fmla="*/ 0 w 270"/>
                    <a:gd name="T9" fmla="*/ 0 h 820"/>
                    <a:gd name="T10" fmla="*/ 0 w 270"/>
                    <a:gd name="T11" fmla="*/ 0 h 820"/>
                    <a:gd name="T12" fmla="*/ 0 w 270"/>
                    <a:gd name="T13" fmla="*/ 0 h 820"/>
                    <a:gd name="T14" fmla="*/ 0 w 270"/>
                    <a:gd name="T15" fmla="*/ 0 h 820"/>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270" h="820">
                      <a:moveTo>
                        <a:pt x="194" y="0"/>
                      </a:moveTo>
                      <a:lnTo>
                        <a:pt x="48" y="164"/>
                      </a:lnTo>
                      <a:lnTo>
                        <a:pt x="0" y="293"/>
                      </a:lnTo>
                      <a:lnTo>
                        <a:pt x="103" y="497"/>
                      </a:lnTo>
                      <a:lnTo>
                        <a:pt x="270" y="682"/>
                      </a:lnTo>
                      <a:lnTo>
                        <a:pt x="145" y="665"/>
                      </a:lnTo>
                      <a:lnTo>
                        <a:pt x="20" y="758"/>
                      </a:lnTo>
                      <a:lnTo>
                        <a:pt x="51" y="82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31" name="Freeform 170"/>
                <xdr:cNvSpPr>
                  <a:spLocks/>
                </xdr:cNvSpPr>
              </xdr:nvSpPr>
              <xdr:spPr bwMode="auto">
                <a:xfrm>
                  <a:off x="767" y="736"/>
                  <a:ext cx="63" cy="15"/>
                </a:xfrm>
                <a:custGeom>
                  <a:avLst/>
                  <a:gdLst>
                    <a:gd name="T0" fmla="*/ 0 w 1010"/>
                    <a:gd name="T1" fmla="*/ 0 h 245"/>
                    <a:gd name="T2" fmla="*/ 0 w 1010"/>
                    <a:gd name="T3" fmla="*/ 0 h 245"/>
                    <a:gd name="T4" fmla="*/ 0 w 1010"/>
                    <a:gd name="T5" fmla="*/ 0 h 245"/>
                    <a:gd name="T6" fmla="*/ 0 w 1010"/>
                    <a:gd name="T7" fmla="*/ 0 h 245"/>
                    <a:gd name="T8" fmla="*/ 0 w 1010"/>
                    <a:gd name="T9" fmla="*/ 0 h 245"/>
                    <a:gd name="T10" fmla="*/ 0 w 1010"/>
                    <a:gd name="T11" fmla="*/ 0 h 245"/>
                    <a:gd name="T12" fmla="*/ 0 w 1010"/>
                    <a:gd name="T13" fmla="*/ 0 h 245"/>
                    <a:gd name="T14" fmla="*/ 0 w 1010"/>
                    <a:gd name="T15" fmla="*/ 0 h 245"/>
                    <a:gd name="T16" fmla="*/ 0 w 1010"/>
                    <a:gd name="T17" fmla="*/ 0 h 245"/>
                    <a:gd name="T18" fmla="*/ 0 w 1010"/>
                    <a:gd name="T19" fmla="*/ 0 h 245"/>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1010" h="245">
                      <a:moveTo>
                        <a:pt x="1010" y="0"/>
                      </a:moveTo>
                      <a:lnTo>
                        <a:pt x="936" y="35"/>
                      </a:lnTo>
                      <a:lnTo>
                        <a:pt x="703" y="45"/>
                      </a:lnTo>
                      <a:lnTo>
                        <a:pt x="674" y="129"/>
                      </a:lnTo>
                      <a:lnTo>
                        <a:pt x="533" y="43"/>
                      </a:lnTo>
                      <a:lnTo>
                        <a:pt x="290" y="245"/>
                      </a:lnTo>
                      <a:lnTo>
                        <a:pt x="196" y="131"/>
                      </a:lnTo>
                      <a:lnTo>
                        <a:pt x="130" y="173"/>
                      </a:lnTo>
                      <a:lnTo>
                        <a:pt x="3" y="167"/>
                      </a:lnTo>
                      <a:lnTo>
                        <a:pt x="0" y="177"/>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32" name="Freeform 171"/>
                <xdr:cNvSpPr>
                  <a:spLocks/>
                </xdr:cNvSpPr>
              </xdr:nvSpPr>
              <xdr:spPr bwMode="auto">
                <a:xfrm>
                  <a:off x="762" y="747"/>
                  <a:ext cx="9" cy="46"/>
                </a:xfrm>
                <a:custGeom>
                  <a:avLst/>
                  <a:gdLst>
                    <a:gd name="T0" fmla="*/ 0 w 133"/>
                    <a:gd name="T1" fmla="*/ 0 h 727"/>
                    <a:gd name="T2" fmla="*/ 0 w 133"/>
                    <a:gd name="T3" fmla="*/ 0 h 727"/>
                    <a:gd name="T4" fmla="*/ 0 w 133"/>
                    <a:gd name="T5" fmla="*/ 0 h 727"/>
                    <a:gd name="T6" fmla="*/ 0 w 133"/>
                    <a:gd name="T7" fmla="*/ 0 h 727"/>
                    <a:gd name="T8" fmla="*/ 0 w 133"/>
                    <a:gd name="T9" fmla="*/ 0 h 727"/>
                    <a:gd name="T10" fmla="*/ 0 w 133"/>
                    <a:gd name="T11" fmla="*/ 0 h 727"/>
                    <a:gd name="T12" fmla="*/ 0 w 133"/>
                    <a:gd name="T13" fmla="*/ 0 h 727"/>
                    <a:gd name="T14" fmla="*/ 0 w 133"/>
                    <a:gd name="T15" fmla="*/ 0 h 727"/>
                    <a:gd name="T16" fmla="*/ 0 w 133"/>
                    <a:gd name="T17" fmla="*/ 0 h 72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3" h="727">
                      <a:moveTo>
                        <a:pt x="33" y="727"/>
                      </a:moveTo>
                      <a:lnTo>
                        <a:pt x="94" y="681"/>
                      </a:lnTo>
                      <a:lnTo>
                        <a:pt x="39" y="531"/>
                      </a:lnTo>
                      <a:lnTo>
                        <a:pt x="66" y="467"/>
                      </a:lnTo>
                      <a:lnTo>
                        <a:pt x="133" y="455"/>
                      </a:lnTo>
                      <a:lnTo>
                        <a:pt x="0" y="239"/>
                      </a:lnTo>
                      <a:lnTo>
                        <a:pt x="48" y="111"/>
                      </a:lnTo>
                      <a:lnTo>
                        <a:pt x="127" y="92"/>
                      </a:lnTo>
                      <a:lnTo>
                        <a:pt x="8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33" name="Line 172"/>
                <xdr:cNvSpPr>
                  <a:spLocks noChangeShapeType="1"/>
                </xdr:cNvSpPr>
              </xdr:nvSpPr>
              <xdr:spPr bwMode="auto">
                <a:xfrm flipH="1" flipV="1">
                  <a:off x="767" y="747"/>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634" name="Freeform 173"/>
                <xdr:cNvSpPr>
                  <a:spLocks/>
                </xdr:cNvSpPr>
              </xdr:nvSpPr>
              <xdr:spPr bwMode="auto">
                <a:xfrm>
                  <a:off x="657" y="765"/>
                  <a:ext cx="190" cy="45"/>
                </a:xfrm>
                <a:custGeom>
                  <a:avLst/>
                  <a:gdLst>
                    <a:gd name="T0" fmla="*/ 0 w 3040"/>
                    <a:gd name="T1" fmla="*/ 0 h 714"/>
                    <a:gd name="T2" fmla="*/ 0 w 3040"/>
                    <a:gd name="T3" fmla="*/ 0 h 714"/>
                    <a:gd name="T4" fmla="*/ 0 w 3040"/>
                    <a:gd name="T5" fmla="*/ 0 h 714"/>
                    <a:gd name="T6" fmla="*/ 0 w 3040"/>
                    <a:gd name="T7" fmla="*/ 0 h 714"/>
                    <a:gd name="T8" fmla="*/ 0 w 3040"/>
                    <a:gd name="T9" fmla="*/ 0 h 714"/>
                    <a:gd name="T10" fmla="*/ 0 w 3040"/>
                    <a:gd name="T11" fmla="*/ 0 h 714"/>
                    <a:gd name="T12" fmla="*/ 0 w 3040"/>
                    <a:gd name="T13" fmla="*/ 0 h 714"/>
                    <a:gd name="T14" fmla="*/ 0 w 3040"/>
                    <a:gd name="T15" fmla="*/ 0 h 714"/>
                    <a:gd name="T16" fmla="*/ 0 w 3040"/>
                    <a:gd name="T17" fmla="*/ 0 h 714"/>
                    <a:gd name="T18" fmla="*/ 0 w 3040"/>
                    <a:gd name="T19" fmla="*/ 0 h 714"/>
                    <a:gd name="T20" fmla="*/ 0 w 3040"/>
                    <a:gd name="T21" fmla="*/ 0 h 714"/>
                    <a:gd name="T22" fmla="*/ 0 w 3040"/>
                    <a:gd name="T23" fmla="*/ 0 h 714"/>
                    <a:gd name="T24" fmla="*/ 0 w 3040"/>
                    <a:gd name="T25" fmla="*/ 0 h 714"/>
                    <a:gd name="T26" fmla="*/ 0 w 3040"/>
                    <a:gd name="T27" fmla="*/ 0 h 714"/>
                    <a:gd name="T28" fmla="*/ 0 w 3040"/>
                    <a:gd name="T29" fmla="*/ 0 h 714"/>
                    <a:gd name="T30" fmla="*/ 0 w 3040"/>
                    <a:gd name="T31" fmla="*/ 0 h 714"/>
                    <a:gd name="T32" fmla="*/ 0 w 3040"/>
                    <a:gd name="T33" fmla="*/ 0 h 714"/>
                    <a:gd name="T34" fmla="*/ 0 w 3040"/>
                    <a:gd name="T35" fmla="*/ 0 h 714"/>
                    <a:gd name="T36" fmla="*/ 0 w 3040"/>
                    <a:gd name="T37" fmla="*/ 0 h 714"/>
                    <a:gd name="T38" fmla="*/ 0 w 3040"/>
                    <a:gd name="T39" fmla="*/ 0 h 714"/>
                    <a:gd name="T40" fmla="*/ 0 w 3040"/>
                    <a:gd name="T41" fmla="*/ 0 h 714"/>
                    <a:gd name="T42" fmla="*/ 0 w 3040"/>
                    <a:gd name="T43" fmla="*/ 0 h 714"/>
                    <a:gd name="T44" fmla="*/ 0 w 3040"/>
                    <a:gd name="T45" fmla="*/ 0 h 714"/>
                    <a:gd name="T46" fmla="*/ 0 w 3040"/>
                    <a:gd name="T47" fmla="*/ 0 h 714"/>
                    <a:gd name="T48" fmla="*/ 0 w 3040"/>
                    <a:gd name="T49" fmla="*/ 0 h 714"/>
                    <a:gd name="T50" fmla="*/ 0 w 3040"/>
                    <a:gd name="T51" fmla="*/ 0 h 714"/>
                    <a:gd name="T52" fmla="*/ 0 w 3040"/>
                    <a:gd name="T53" fmla="*/ 0 h 714"/>
                    <a:gd name="T54" fmla="*/ 0 w 3040"/>
                    <a:gd name="T55" fmla="*/ 0 h 714"/>
                    <a:gd name="T56" fmla="*/ 0 w 3040"/>
                    <a:gd name="T57" fmla="*/ 0 h 714"/>
                    <a:gd name="T58" fmla="*/ 0 w 3040"/>
                    <a:gd name="T59" fmla="*/ 0 h 714"/>
                    <a:gd name="T60" fmla="*/ 0 w 3040"/>
                    <a:gd name="T61" fmla="*/ 0 h 714"/>
                    <a:gd name="T62" fmla="*/ 0 w 3040"/>
                    <a:gd name="T63" fmla="*/ 0 h 714"/>
                    <a:gd name="T64" fmla="*/ 0 w 3040"/>
                    <a:gd name="T65" fmla="*/ 0 h 714"/>
                    <a:gd name="T66" fmla="*/ 0 w 3040"/>
                    <a:gd name="T67" fmla="*/ 0 h 714"/>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3040" h="714">
                      <a:moveTo>
                        <a:pt x="0" y="18"/>
                      </a:moveTo>
                      <a:lnTo>
                        <a:pt x="68" y="134"/>
                      </a:lnTo>
                      <a:lnTo>
                        <a:pt x="140" y="151"/>
                      </a:lnTo>
                      <a:lnTo>
                        <a:pt x="145" y="151"/>
                      </a:lnTo>
                      <a:lnTo>
                        <a:pt x="487" y="161"/>
                      </a:lnTo>
                      <a:lnTo>
                        <a:pt x="535" y="220"/>
                      </a:lnTo>
                      <a:lnTo>
                        <a:pt x="523" y="287"/>
                      </a:lnTo>
                      <a:lnTo>
                        <a:pt x="611" y="306"/>
                      </a:lnTo>
                      <a:lnTo>
                        <a:pt x="844" y="281"/>
                      </a:lnTo>
                      <a:lnTo>
                        <a:pt x="791" y="225"/>
                      </a:lnTo>
                      <a:lnTo>
                        <a:pt x="821" y="164"/>
                      </a:lnTo>
                      <a:lnTo>
                        <a:pt x="887" y="171"/>
                      </a:lnTo>
                      <a:lnTo>
                        <a:pt x="996" y="301"/>
                      </a:lnTo>
                      <a:lnTo>
                        <a:pt x="1313" y="265"/>
                      </a:lnTo>
                      <a:lnTo>
                        <a:pt x="1407" y="476"/>
                      </a:lnTo>
                      <a:lnTo>
                        <a:pt x="1640" y="532"/>
                      </a:lnTo>
                      <a:lnTo>
                        <a:pt x="1706" y="513"/>
                      </a:lnTo>
                      <a:lnTo>
                        <a:pt x="1709" y="516"/>
                      </a:lnTo>
                      <a:lnTo>
                        <a:pt x="1857" y="601"/>
                      </a:lnTo>
                      <a:lnTo>
                        <a:pt x="1848" y="669"/>
                      </a:lnTo>
                      <a:lnTo>
                        <a:pt x="2061" y="607"/>
                      </a:lnTo>
                      <a:lnTo>
                        <a:pt x="2204" y="645"/>
                      </a:lnTo>
                      <a:lnTo>
                        <a:pt x="2232" y="714"/>
                      </a:lnTo>
                      <a:lnTo>
                        <a:pt x="2281" y="580"/>
                      </a:lnTo>
                      <a:lnTo>
                        <a:pt x="2459" y="610"/>
                      </a:lnTo>
                      <a:lnTo>
                        <a:pt x="2460" y="542"/>
                      </a:lnTo>
                      <a:lnTo>
                        <a:pt x="2594" y="512"/>
                      </a:lnTo>
                      <a:lnTo>
                        <a:pt x="2658" y="452"/>
                      </a:lnTo>
                      <a:lnTo>
                        <a:pt x="2750" y="461"/>
                      </a:lnTo>
                      <a:lnTo>
                        <a:pt x="2802" y="332"/>
                      </a:lnTo>
                      <a:lnTo>
                        <a:pt x="2719" y="292"/>
                      </a:lnTo>
                      <a:lnTo>
                        <a:pt x="2865" y="97"/>
                      </a:lnTo>
                      <a:lnTo>
                        <a:pt x="2995" y="80"/>
                      </a:lnTo>
                      <a:lnTo>
                        <a:pt x="304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35" name="Line 174"/>
                <xdr:cNvSpPr>
                  <a:spLocks noChangeShapeType="1"/>
                </xdr:cNvSpPr>
              </xdr:nvSpPr>
              <xdr:spPr bwMode="auto">
                <a:xfrm flipV="1">
                  <a:off x="764" y="793"/>
                  <a:ext cx="1" cy="5"/>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636" name="Line 175"/>
                <xdr:cNvSpPr>
                  <a:spLocks noChangeShapeType="1"/>
                </xdr:cNvSpPr>
              </xdr:nvSpPr>
              <xdr:spPr bwMode="auto">
                <a:xfrm flipV="1">
                  <a:off x="847" y="765"/>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637" name="Freeform 176"/>
                <xdr:cNvSpPr>
                  <a:spLocks/>
                </xdr:cNvSpPr>
              </xdr:nvSpPr>
              <xdr:spPr bwMode="auto">
                <a:xfrm>
                  <a:off x="832" y="780"/>
                  <a:ext cx="70" cy="152"/>
                </a:xfrm>
                <a:custGeom>
                  <a:avLst/>
                  <a:gdLst>
                    <a:gd name="T0" fmla="*/ 0 w 1118"/>
                    <a:gd name="T1" fmla="*/ 0 h 2434"/>
                    <a:gd name="T2" fmla="*/ 0 w 1118"/>
                    <a:gd name="T3" fmla="*/ 0 h 2434"/>
                    <a:gd name="T4" fmla="*/ 0 w 1118"/>
                    <a:gd name="T5" fmla="*/ 0 h 2434"/>
                    <a:gd name="T6" fmla="*/ 0 w 1118"/>
                    <a:gd name="T7" fmla="*/ 0 h 2434"/>
                    <a:gd name="T8" fmla="*/ 0 w 1118"/>
                    <a:gd name="T9" fmla="*/ 0 h 2434"/>
                    <a:gd name="T10" fmla="*/ 0 w 1118"/>
                    <a:gd name="T11" fmla="*/ 0 h 2434"/>
                    <a:gd name="T12" fmla="*/ 0 w 1118"/>
                    <a:gd name="T13" fmla="*/ 0 h 2434"/>
                    <a:gd name="T14" fmla="*/ 0 w 1118"/>
                    <a:gd name="T15" fmla="*/ 0 h 2434"/>
                    <a:gd name="T16" fmla="*/ 0 w 1118"/>
                    <a:gd name="T17" fmla="*/ 0 h 2434"/>
                    <a:gd name="T18" fmla="*/ 0 w 1118"/>
                    <a:gd name="T19" fmla="*/ 0 h 2434"/>
                    <a:gd name="T20" fmla="*/ 0 w 1118"/>
                    <a:gd name="T21" fmla="*/ 0 h 2434"/>
                    <a:gd name="T22" fmla="*/ 0 w 1118"/>
                    <a:gd name="T23" fmla="*/ 0 h 2434"/>
                    <a:gd name="T24" fmla="*/ 0 w 1118"/>
                    <a:gd name="T25" fmla="*/ 0 h 2434"/>
                    <a:gd name="T26" fmla="*/ 0 w 1118"/>
                    <a:gd name="T27" fmla="*/ 0 h 2434"/>
                    <a:gd name="T28" fmla="*/ 0 w 1118"/>
                    <a:gd name="T29" fmla="*/ 0 h 2434"/>
                    <a:gd name="T30" fmla="*/ 0 w 1118"/>
                    <a:gd name="T31" fmla="*/ 0 h 2434"/>
                    <a:gd name="T32" fmla="*/ 0 w 1118"/>
                    <a:gd name="T33" fmla="*/ 0 h 2434"/>
                    <a:gd name="T34" fmla="*/ 0 w 1118"/>
                    <a:gd name="T35" fmla="*/ 0 h 2434"/>
                    <a:gd name="T36" fmla="*/ 0 w 1118"/>
                    <a:gd name="T37" fmla="*/ 0 h 2434"/>
                    <a:gd name="T38" fmla="*/ 0 w 1118"/>
                    <a:gd name="T39" fmla="*/ 0 h 2434"/>
                    <a:gd name="T40" fmla="*/ 0 w 1118"/>
                    <a:gd name="T41" fmla="*/ 0 h 2434"/>
                    <a:gd name="T42" fmla="*/ 0 w 1118"/>
                    <a:gd name="T43" fmla="*/ 0 h 2434"/>
                    <a:gd name="T44" fmla="*/ 0 w 1118"/>
                    <a:gd name="T45" fmla="*/ 0 h 2434"/>
                    <a:gd name="T46" fmla="*/ 0 w 1118"/>
                    <a:gd name="T47" fmla="*/ 0 h 2434"/>
                    <a:gd name="T48" fmla="*/ 0 w 1118"/>
                    <a:gd name="T49" fmla="*/ 0 h 2434"/>
                    <a:gd name="T50" fmla="*/ 0 w 1118"/>
                    <a:gd name="T51" fmla="*/ 0 h 2434"/>
                    <a:gd name="T52" fmla="*/ 0 w 1118"/>
                    <a:gd name="T53" fmla="*/ 0 h 2434"/>
                    <a:gd name="T54" fmla="*/ 0 w 1118"/>
                    <a:gd name="T55" fmla="*/ 0 h 2434"/>
                    <a:gd name="T56" fmla="*/ 0 w 1118"/>
                    <a:gd name="T57" fmla="*/ 0 h 2434"/>
                    <a:gd name="T58" fmla="*/ 0 w 1118"/>
                    <a:gd name="T59" fmla="*/ 0 h 2434"/>
                    <a:gd name="T60" fmla="*/ 0 w 1118"/>
                    <a:gd name="T61" fmla="*/ 0 h 2434"/>
                    <a:gd name="T62" fmla="*/ 0 w 1118"/>
                    <a:gd name="T63" fmla="*/ 0 h 2434"/>
                    <a:gd name="T64" fmla="*/ 0 w 1118"/>
                    <a:gd name="T65" fmla="*/ 0 h 2434"/>
                    <a:gd name="T66" fmla="*/ 0 w 1118"/>
                    <a:gd name="T67" fmla="*/ 0 h 2434"/>
                    <a:gd name="T68" fmla="*/ 0 w 1118"/>
                    <a:gd name="T69" fmla="*/ 0 h 2434"/>
                    <a:gd name="T70" fmla="*/ 0 w 1118"/>
                    <a:gd name="T71" fmla="*/ 0 h 2434"/>
                    <a:gd name="T72" fmla="*/ 0 w 1118"/>
                    <a:gd name="T73" fmla="*/ 0 h 2434"/>
                    <a:gd name="T74" fmla="*/ 0 w 1118"/>
                    <a:gd name="T75" fmla="*/ 0 h 2434"/>
                    <a:gd name="T76" fmla="*/ 0 w 1118"/>
                    <a:gd name="T77" fmla="*/ 0 h 2434"/>
                    <a:gd name="T78" fmla="*/ 0 w 1118"/>
                    <a:gd name="T79" fmla="*/ 0 h 243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1118" h="2434">
                      <a:moveTo>
                        <a:pt x="776" y="49"/>
                      </a:moveTo>
                      <a:lnTo>
                        <a:pt x="787" y="466"/>
                      </a:lnTo>
                      <a:lnTo>
                        <a:pt x="580" y="433"/>
                      </a:lnTo>
                      <a:lnTo>
                        <a:pt x="496" y="550"/>
                      </a:lnTo>
                      <a:lnTo>
                        <a:pt x="240" y="652"/>
                      </a:lnTo>
                      <a:lnTo>
                        <a:pt x="219" y="721"/>
                      </a:lnTo>
                      <a:lnTo>
                        <a:pt x="153" y="728"/>
                      </a:lnTo>
                      <a:lnTo>
                        <a:pt x="100" y="795"/>
                      </a:lnTo>
                      <a:lnTo>
                        <a:pt x="107" y="877"/>
                      </a:lnTo>
                      <a:lnTo>
                        <a:pt x="13" y="997"/>
                      </a:lnTo>
                      <a:lnTo>
                        <a:pt x="0" y="1066"/>
                      </a:lnTo>
                      <a:lnTo>
                        <a:pt x="63" y="1043"/>
                      </a:lnTo>
                      <a:lnTo>
                        <a:pt x="154" y="1143"/>
                      </a:lnTo>
                      <a:lnTo>
                        <a:pt x="28" y="1234"/>
                      </a:lnTo>
                      <a:lnTo>
                        <a:pt x="54" y="1365"/>
                      </a:lnTo>
                      <a:lnTo>
                        <a:pt x="242" y="1470"/>
                      </a:lnTo>
                      <a:lnTo>
                        <a:pt x="181" y="1510"/>
                      </a:lnTo>
                      <a:lnTo>
                        <a:pt x="109" y="1710"/>
                      </a:lnTo>
                      <a:lnTo>
                        <a:pt x="283" y="1648"/>
                      </a:lnTo>
                      <a:lnTo>
                        <a:pt x="304" y="1787"/>
                      </a:lnTo>
                      <a:lnTo>
                        <a:pt x="241" y="1956"/>
                      </a:lnTo>
                      <a:lnTo>
                        <a:pt x="467" y="2000"/>
                      </a:lnTo>
                      <a:lnTo>
                        <a:pt x="351" y="2079"/>
                      </a:lnTo>
                      <a:lnTo>
                        <a:pt x="347" y="2151"/>
                      </a:lnTo>
                      <a:lnTo>
                        <a:pt x="461" y="2256"/>
                      </a:lnTo>
                      <a:lnTo>
                        <a:pt x="729" y="2337"/>
                      </a:lnTo>
                      <a:lnTo>
                        <a:pt x="759" y="2405"/>
                      </a:lnTo>
                      <a:lnTo>
                        <a:pt x="832" y="2434"/>
                      </a:lnTo>
                      <a:lnTo>
                        <a:pt x="972" y="2081"/>
                      </a:lnTo>
                      <a:lnTo>
                        <a:pt x="893" y="2073"/>
                      </a:lnTo>
                      <a:lnTo>
                        <a:pt x="956" y="2026"/>
                      </a:lnTo>
                      <a:lnTo>
                        <a:pt x="1005" y="1897"/>
                      </a:lnTo>
                      <a:lnTo>
                        <a:pt x="988" y="1542"/>
                      </a:lnTo>
                      <a:lnTo>
                        <a:pt x="1118" y="1257"/>
                      </a:lnTo>
                      <a:lnTo>
                        <a:pt x="1026" y="633"/>
                      </a:lnTo>
                      <a:lnTo>
                        <a:pt x="930" y="498"/>
                      </a:lnTo>
                      <a:lnTo>
                        <a:pt x="943" y="244"/>
                      </a:lnTo>
                      <a:lnTo>
                        <a:pt x="901" y="27"/>
                      </a:lnTo>
                      <a:lnTo>
                        <a:pt x="833" y="0"/>
                      </a:lnTo>
                      <a:lnTo>
                        <a:pt x="776" y="49"/>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38" name="Freeform 177"/>
                <xdr:cNvSpPr>
                  <a:spLocks/>
                </xdr:cNvSpPr>
              </xdr:nvSpPr>
              <xdr:spPr bwMode="auto">
                <a:xfrm>
                  <a:off x="677" y="552"/>
                  <a:ext cx="53" cy="70"/>
                </a:xfrm>
                <a:custGeom>
                  <a:avLst/>
                  <a:gdLst>
                    <a:gd name="T0" fmla="*/ 0 w 853"/>
                    <a:gd name="T1" fmla="*/ 0 h 1121"/>
                    <a:gd name="T2" fmla="*/ 0 w 853"/>
                    <a:gd name="T3" fmla="*/ 0 h 1121"/>
                    <a:gd name="T4" fmla="*/ 0 w 853"/>
                    <a:gd name="T5" fmla="*/ 0 h 1121"/>
                    <a:gd name="T6" fmla="*/ 0 w 853"/>
                    <a:gd name="T7" fmla="*/ 0 h 1121"/>
                    <a:gd name="T8" fmla="*/ 0 w 853"/>
                    <a:gd name="T9" fmla="*/ 0 h 1121"/>
                    <a:gd name="T10" fmla="*/ 0 w 853"/>
                    <a:gd name="T11" fmla="*/ 0 h 1121"/>
                    <a:gd name="T12" fmla="*/ 0 w 853"/>
                    <a:gd name="T13" fmla="*/ 0 h 1121"/>
                    <a:gd name="T14" fmla="*/ 0 w 853"/>
                    <a:gd name="T15" fmla="*/ 0 h 1121"/>
                    <a:gd name="T16" fmla="*/ 0 w 853"/>
                    <a:gd name="T17" fmla="*/ 0 h 1121"/>
                    <a:gd name="T18" fmla="*/ 0 w 853"/>
                    <a:gd name="T19" fmla="*/ 0 h 1121"/>
                    <a:gd name="T20" fmla="*/ 0 w 853"/>
                    <a:gd name="T21" fmla="*/ 0 h 1121"/>
                    <a:gd name="T22" fmla="*/ 0 w 853"/>
                    <a:gd name="T23" fmla="*/ 0 h 1121"/>
                    <a:gd name="T24" fmla="*/ 0 w 853"/>
                    <a:gd name="T25" fmla="*/ 0 h 1121"/>
                    <a:gd name="T26" fmla="*/ 0 w 853"/>
                    <a:gd name="T27" fmla="*/ 0 h 1121"/>
                    <a:gd name="T28" fmla="*/ 0 w 853"/>
                    <a:gd name="T29" fmla="*/ 0 h 1121"/>
                    <a:gd name="T30" fmla="*/ 0 w 853"/>
                    <a:gd name="T31" fmla="*/ 0 h 1121"/>
                    <a:gd name="T32" fmla="*/ 0 w 853"/>
                    <a:gd name="T33" fmla="*/ 0 h 112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53" h="1121">
                      <a:moveTo>
                        <a:pt x="0" y="1121"/>
                      </a:moveTo>
                      <a:lnTo>
                        <a:pt x="0" y="1045"/>
                      </a:lnTo>
                      <a:lnTo>
                        <a:pt x="23" y="946"/>
                      </a:lnTo>
                      <a:lnTo>
                        <a:pt x="105" y="927"/>
                      </a:lnTo>
                      <a:lnTo>
                        <a:pt x="181" y="811"/>
                      </a:lnTo>
                      <a:lnTo>
                        <a:pt x="301" y="746"/>
                      </a:lnTo>
                      <a:lnTo>
                        <a:pt x="302" y="639"/>
                      </a:lnTo>
                      <a:lnTo>
                        <a:pt x="297" y="615"/>
                      </a:lnTo>
                      <a:lnTo>
                        <a:pt x="298" y="615"/>
                      </a:lnTo>
                      <a:lnTo>
                        <a:pt x="404" y="520"/>
                      </a:lnTo>
                      <a:lnTo>
                        <a:pt x="360" y="460"/>
                      </a:lnTo>
                      <a:lnTo>
                        <a:pt x="419" y="400"/>
                      </a:lnTo>
                      <a:lnTo>
                        <a:pt x="585" y="364"/>
                      </a:lnTo>
                      <a:lnTo>
                        <a:pt x="645" y="245"/>
                      </a:lnTo>
                      <a:lnTo>
                        <a:pt x="637" y="75"/>
                      </a:lnTo>
                      <a:lnTo>
                        <a:pt x="781" y="123"/>
                      </a:lnTo>
                      <a:lnTo>
                        <a:pt x="853"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39" name="Freeform 178"/>
                <xdr:cNvSpPr>
                  <a:spLocks/>
                </xdr:cNvSpPr>
              </xdr:nvSpPr>
              <xdr:spPr bwMode="auto">
                <a:xfrm>
                  <a:off x="640" y="597"/>
                  <a:ext cx="38" cy="14"/>
                </a:xfrm>
                <a:custGeom>
                  <a:avLst/>
                  <a:gdLst>
                    <a:gd name="T0" fmla="*/ 0 w 615"/>
                    <a:gd name="T1" fmla="*/ 0 h 218"/>
                    <a:gd name="T2" fmla="*/ 0 w 615"/>
                    <a:gd name="T3" fmla="*/ 0 h 218"/>
                    <a:gd name="T4" fmla="*/ 0 w 615"/>
                    <a:gd name="T5" fmla="*/ 0 h 218"/>
                    <a:gd name="T6" fmla="*/ 0 w 615"/>
                    <a:gd name="T7" fmla="*/ 0 h 218"/>
                    <a:gd name="T8" fmla="*/ 0 w 615"/>
                    <a:gd name="T9" fmla="*/ 0 h 218"/>
                    <a:gd name="T10" fmla="*/ 0 w 615"/>
                    <a:gd name="T11" fmla="*/ 0 h 218"/>
                    <a:gd name="T12" fmla="*/ 0 w 615"/>
                    <a:gd name="T13" fmla="*/ 0 h 218"/>
                    <a:gd name="T14" fmla="*/ 0 w 615"/>
                    <a:gd name="T15" fmla="*/ 0 h 218"/>
                    <a:gd name="T16" fmla="*/ 0 w 615"/>
                    <a:gd name="T17" fmla="*/ 0 h 21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615" h="218">
                      <a:moveTo>
                        <a:pt x="0" y="53"/>
                      </a:moveTo>
                      <a:lnTo>
                        <a:pt x="67" y="34"/>
                      </a:lnTo>
                      <a:lnTo>
                        <a:pt x="121" y="83"/>
                      </a:lnTo>
                      <a:lnTo>
                        <a:pt x="188" y="72"/>
                      </a:lnTo>
                      <a:lnTo>
                        <a:pt x="338" y="0"/>
                      </a:lnTo>
                      <a:lnTo>
                        <a:pt x="482" y="54"/>
                      </a:lnTo>
                      <a:lnTo>
                        <a:pt x="497" y="186"/>
                      </a:lnTo>
                      <a:lnTo>
                        <a:pt x="561" y="163"/>
                      </a:lnTo>
                      <a:lnTo>
                        <a:pt x="615" y="218"/>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40" name="Freeform 179"/>
                <xdr:cNvSpPr>
                  <a:spLocks/>
                </xdr:cNvSpPr>
              </xdr:nvSpPr>
              <xdr:spPr bwMode="auto">
                <a:xfrm>
                  <a:off x="639" y="620"/>
                  <a:ext cx="53" cy="79"/>
                </a:xfrm>
                <a:custGeom>
                  <a:avLst/>
                  <a:gdLst>
                    <a:gd name="T0" fmla="*/ 0 w 847"/>
                    <a:gd name="T1" fmla="*/ 0 h 1275"/>
                    <a:gd name="T2" fmla="*/ 0 w 847"/>
                    <a:gd name="T3" fmla="*/ 0 h 1275"/>
                    <a:gd name="T4" fmla="*/ 0 w 847"/>
                    <a:gd name="T5" fmla="*/ 0 h 1275"/>
                    <a:gd name="T6" fmla="*/ 0 w 847"/>
                    <a:gd name="T7" fmla="*/ 0 h 1275"/>
                    <a:gd name="T8" fmla="*/ 0 w 847"/>
                    <a:gd name="T9" fmla="*/ 0 h 1275"/>
                    <a:gd name="T10" fmla="*/ 0 w 847"/>
                    <a:gd name="T11" fmla="*/ 0 h 1275"/>
                    <a:gd name="T12" fmla="*/ 0 w 847"/>
                    <a:gd name="T13" fmla="*/ 0 h 1275"/>
                    <a:gd name="T14" fmla="*/ 0 w 847"/>
                    <a:gd name="T15" fmla="*/ 0 h 1275"/>
                    <a:gd name="T16" fmla="*/ 0 w 847"/>
                    <a:gd name="T17" fmla="*/ 0 h 1275"/>
                    <a:gd name="T18" fmla="*/ 0 w 847"/>
                    <a:gd name="T19" fmla="*/ 0 h 1275"/>
                    <a:gd name="T20" fmla="*/ 0 w 847"/>
                    <a:gd name="T21" fmla="*/ 0 h 1275"/>
                    <a:gd name="T22" fmla="*/ 0 w 847"/>
                    <a:gd name="T23" fmla="*/ 0 h 1275"/>
                    <a:gd name="T24" fmla="*/ 0 w 847"/>
                    <a:gd name="T25" fmla="*/ 0 h 1275"/>
                    <a:gd name="T26" fmla="*/ 0 w 847"/>
                    <a:gd name="T27" fmla="*/ 0 h 1275"/>
                    <a:gd name="T28" fmla="*/ 0 w 847"/>
                    <a:gd name="T29" fmla="*/ 0 h 1275"/>
                    <a:gd name="T30" fmla="*/ 0 w 847"/>
                    <a:gd name="T31" fmla="*/ 0 h 1275"/>
                    <a:gd name="T32" fmla="*/ 0 w 847"/>
                    <a:gd name="T33" fmla="*/ 0 h 127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7" h="1275">
                      <a:moveTo>
                        <a:pt x="610" y="30"/>
                      </a:moveTo>
                      <a:lnTo>
                        <a:pt x="548" y="0"/>
                      </a:lnTo>
                      <a:lnTo>
                        <a:pt x="512" y="125"/>
                      </a:lnTo>
                      <a:lnTo>
                        <a:pt x="449" y="178"/>
                      </a:lnTo>
                      <a:lnTo>
                        <a:pt x="465" y="248"/>
                      </a:lnTo>
                      <a:lnTo>
                        <a:pt x="384" y="256"/>
                      </a:lnTo>
                      <a:lnTo>
                        <a:pt x="303" y="398"/>
                      </a:lnTo>
                      <a:lnTo>
                        <a:pt x="161" y="443"/>
                      </a:lnTo>
                      <a:lnTo>
                        <a:pt x="0" y="596"/>
                      </a:lnTo>
                      <a:lnTo>
                        <a:pt x="50" y="814"/>
                      </a:lnTo>
                      <a:lnTo>
                        <a:pt x="218" y="1155"/>
                      </a:lnTo>
                      <a:lnTo>
                        <a:pt x="403" y="1275"/>
                      </a:lnTo>
                      <a:lnTo>
                        <a:pt x="572" y="1170"/>
                      </a:lnTo>
                      <a:lnTo>
                        <a:pt x="577" y="1246"/>
                      </a:lnTo>
                      <a:lnTo>
                        <a:pt x="636" y="1190"/>
                      </a:lnTo>
                      <a:lnTo>
                        <a:pt x="702" y="1190"/>
                      </a:lnTo>
                      <a:lnTo>
                        <a:pt x="847" y="1273"/>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41" name="Freeform 180"/>
                <xdr:cNvSpPr>
                  <a:spLocks/>
                </xdr:cNvSpPr>
              </xdr:nvSpPr>
              <xdr:spPr bwMode="auto">
                <a:xfrm>
                  <a:off x="581" y="637"/>
                  <a:ext cx="44" cy="81"/>
                </a:xfrm>
                <a:custGeom>
                  <a:avLst/>
                  <a:gdLst>
                    <a:gd name="T0" fmla="*/ 0 w 709"/>
                    <a:gd name="T1" fmla="*/ 0 h 1300"/>
                    <a:gd name="T2" fmla="*/ 0 w 709"/>
                    <a:gd name="T3" fmla="*/ 0 h 1300"/>
                    <a:gd name="T4" fmla="*/ 0 w 709"/>
                    <a:gd name="T5" fmla="*/ 0 h 1300"/>
                    <a:gd name="T6" fmla="*/ 0 w 709"/>
                    <a:gd name="T7" fmla="*/ 0 h 1300"/>
                    <a:gd name="T8" fmla="*/ 0 w 709"/>
                    <a:gd name="T9" fmla="*/ 0 h 1300"/>
                    <a:gd name="T10" fmla="*/ 0 w 709"/>
                    <a:gd name="T11" fmla="*/ 0 h 1300"/>
                    <a:gd name="T12" fmla="*/ 0 w 709"/>
                    <a:gd name="T13" fmla="*/ 0 h 1300"/>
                    <a:gd name="T14" fmla="*/ 0 w 709"/>
                    <a:gd name="T15" fmla="*/ 0 h 1300"/>
                    <a:gd name="T16" fmla="*/ 0 w 709"/>
                    <a:gd name="T17" fmla="*/ 0 h 1300"/>
                    <a:gd name="T18" fmla="*/ 0 w 709"/>
                    <a:gd name="T19" fmla="*/ 0 h 1300"/>
                    <a:gd name="T20" fmla="*/ 0 w 709"/>
                    <a:gd name="T21" fmla="*/ 0 h 1300"/>
                    <a:gd name="T22" fmla="*/ 0 w 709"/>
                    <a:gd name="T23" fmla="*/ 0 h 1300"/>
                    <a:gd name="T24" fmla="*/ 0 w 709"/>
                    <a:gd name="T25" fmla="*/ 0 h 1300"/>
                    <a:gd name="T26" fmla="*/ 0 w 709"/>
                    <a:gd name="T27" fmla="*/ 0 h 1300"/>
                    <a:gd name="T28" fmla="*/ 0 w 709"/>
                    <a:gd name="T29" fmla="*/ 0 h 1300"/>
                    <a:gd name="T30" fmla="*/ 0 w 709"/>
                    <a:gd name="T31" fmla="*/ 0 h 1300"/>
                    <a:gd name="T32" fmla="*/ 0 w 709"/>
                    <a:gd name="T33" fmla="*/ 0 h 130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9" h="1300">
                      <a:moveTo>
                        <a:pt x="709" y="144"/>
                      </a:moveTo>
                      <a:lnTo>
                        <a:pt x="641" y="137"/>
                      </a:lnTo>
                      <a:lnTo>
                        <a:pt x="636" y="206"/>
                      </a:lnTo>
                      <a:lnTo>
                        <a:pt x="484" y="176"/>
                      </a:lnTo>
                      <a:lnTo>
                        <a:pt x="449" y="39"/>
                      </a:lnTo>
                      <a:lnTo>
                        <a:pt x="393" y="0"/>
                      </a:lnTo>
                      <a:lnTo>
                        <a:pt x="208" y="159"/>
                      </a:lnTo>
                      <a:lnTo>
                        <a:pt x="164" y="105"/>
                      </a:lnTo>
                      <a:lnTo>
                        <a:pt x="0" y="486"/>
                      </a:lnTo>
                      <a:lnTo>
                        <a:pt x="0" y="487"/>
                      </a:lnTo>
                      <a:lnTo>
                        <a:pt x="102" y="596"/>
                      </a:lnTo>
                      <a:lnTo>
                        <a:pt x="171" y="807"/>
                      </a:lnTo>
                      <a:lnTo>
                        <a:pt x="158" y="1015"/>
                      </a:lnTo>
                      <a:lnTo>
                        <a:pt x="195" y="1074"/>
                      </a:lnTo>
                      <a:lnTo>
                        <a:pt x="420" y="1180"/>
                      </a:lnTo>
                      <a:lnTo>
                        <a:pt x="371" y="1273"/>
                      </a:lnTo>
                      <a:lnTo>
                        <a:pt x="306" y="130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42" name="Line 181"/>
                <xdr:cNvSpPr>
                  <a:spLocks noChangeShapeType="1"/>
                </xdr:cNvSpPr>
              </xdr:nvSpPr>
              <xdr:spPr bwMode="auto">
                <a:xfrm flipH="1" flipV="1">
                  <a:off x="625" y="646"/>
                  <a:ext cx="14" cy="1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643" name="Freeform 182"/>
                <xdr:cNvSpPr>
                  <a:spLocks/>
                </xdr:cNvSpPr>
              </xdr:nvSpPr>
              <xdr:spPr bwMode="auto">
                <a:xfrm>
                  <a:off x="521" y="575"/>
                  <a:ext cx="30" cy="61"/>
                </a:xfrm>
                <a:custGeom>
                  <a:avLst/>
                  <a:gdLst>
                    <a:gd name="T0" fmla="*/ 0 w 481"/>
                    <a:gd name="T1" fmla="*/ 0 h 990"/>
                    <a:gd name="T2" fmla="*/ 0 w 481"/>
                    <a:gd name="T3" fmla="*/ 0 h 990"/>
                    <a:gd name="T4" fmla="*/ 0 w 481"/>
                    <a:gd name="T5" fmla="*/ 0 h 990"/>
                    <a:gd name="T6" fmla="*/ 0 w 481"/>
                    <a:gd name="T7" fmla="*/ 0 h 990"/>
                    <a:gd name="T8" fmla="*/ 0 w 481"/>
                    <a:gd name="T9" fmla="*/ 0 h 990"/>
                    <a:gd name="T10" fmla="*/ 0 w 481"/>
                    <a:gd name="T11" fmla="*/ 0 h 990"/>
                    <a:gd name="T12" fmla="*/ 0 w 481"/>
                    <a:gd name="T13" fmla="*/ 0 h 990"/>
                    <a:gd name="T14" fmla="*/ 0 w 481"/>
                    <a:gd name="T15" fmla="*/ 0 h 990"/>
                    <a:gd name="T16" fmla="*/ 0 w 481"/>
                    <a:gd name="T17" fmla="*/ 0 h 990"/>
                    <a:gd name="T18" fmla="*/ 0 w 481"/>
                    <a:gd name="T19" fmla="*/ 0 h 990"/>
                    <a:gd name="T20" fmla="*/ 0 w 481"/>
                    <a:gd name="T21" fmla="*/ 0 h 990"/>
                    <a:gd name="T22" fmla="*/ 0 w 481"/>
                    <a:gd name="T23" fmla="*/ 0 h 990"/>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481" h="990">
                      <a:moveTo>
                        <a:pt x="0" y="990"/>
                      </a:moveTo>
                      <a:lnTo>
                        <a:pt x="79" y="945"/>
                      </a:lnTo>
                      <a:lnTo>
                        <a:pt x="42" y="865"/>
                      </a:lnTo>
                      <a:lnTo>
                        <a:pt x="117" y="837"/>
                      </a:lnTo>
                      <a:lnTo>
                        <a:pt x="122" y="755"/>
                      </a:lnTo>
                      <a:lnTo>
                        <a:pt x="179" y="709"/>
                      </a:lnTo>
                      <a:lnTo>
                        <a:pt x="135" y="656"/>
                      </a:lnTo>
                      <a:lnTo>
                        <a:pt x="316" y="429"/>
                      </a:lnTo>
                      <a:lnTo>
                        <a:pt x="332" y="346"/>
                      </a:lnTo>
                      <a:lnTo>
                        <a:pt x="481" y="394"/>
                      </a:lnTo>
                      <a:lnTo>
                        <a:pt x="435" y="60"/>
                      </a:lnTo>
                      <a:lnTo>
                        <a:pt x="476"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44" name="Freeform 183"/>
                <xdr:cNvSpPr>
                  <a:spLocks/>
                </xdr:cNvSpPr>
              </xdr:nvSpPr>
              <xdr:spPr bwMode="auto">
                <a:xfrm>
                  <a:off x="558" y="640"/>
                  <a:ext cx="23" cy="27"/>
                </a:xfrm>
                <a:custGeom>
                  <a:avLst/>
                  <a:gdLst>
                    <a:gd name="T0" fmla="*/ 0 w 376"/>
                    <a:gd name="T1" fmla="*/ 0 h 431"/>
                    <a:gd name="T2" fmla="*/ 0 w 376"/>
                    <a:gd name="T3" fmla="*/ 0 h 431"/>
                    <a:gd name="T4" fmla="*/ 0 w 376"/>
                    <a:gd name="T5" fmla="*/ 0 h 431"/>
                    <a:gd name="T6" fmla="*/ 0 w 376"/>
                    <a:gd name="T7" fmla="*/ 0 h 431"/>
                    <a:gd name="T8" fmla="*/ 0 w 376"/>
                    <a:gd name="T9" fmla="*/ 0 h 431"/>
                    <a:gd name="T10" fmla="*/ 0 w 376"/>
                    <a:gd name="T11" fmla="*/ 0 h 431"/>
                    <a:gd name="T12" fmla="*/ 0 w 376"/>
                    <a:gd name="T13" fmla="*/ 0 h 431"/>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376" h="431">
                      <a:moveTo>
                        <a:pt x="376" y="431"/>
                      </a:moveTo>
                      <a:lnTo>
                        <a:pt x="314" y="309"/>
                      </a:lnTo>
                      <a:lnTo>
                        <a:pt x="326" y="236"/>
                      </a:lnTo>
                      <a:lnTo>
                        <a:pt x="268" y="199"/>
                      </a:lnTo>
                      <a:lnTo>
                        <a:pt x="238" y="97"/>
                      </a:lnTo>
                      <a:lnTo>
                        <a:pt x="113" y="0"/>
                      </a:lnTo>
                      <a:lnTo>
                        <a:pt x="0" y="103"/>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45" name="Freeform 184"/>
                <xdr:cNvSpPr>
                  <a:spLocks/>
                </xdr:cNvSpPr>
              </xdr:nvSpPr>
              <xdr:spPr bwMode="auto">
                <a:xfrm>
                  <a:off x="707" y="684"/>
                  <a:ext cx="12" cy="11"/>
                </a:xfrm>
                <a:custGeom>
                  <a:avLst/>
                  <a:gdLst>
                    <a:gd name="T0" fmla="*/ 0 w 201"/>
                    <a:gd name="T1" fmla="*/ 0 h 180"/>
                    <a:gd name="T2" fmla="*/ 0 w 201"/>
                    <a:gd name="T3" fmla="*/ 0 h 180"/>
                    <a:gd name="T4" fmla="*/ 0 w 201"/>
                    <a:gd name="T5" fmla="*/ 0 h 180"/>
                    <a:gd name="T6" fmla="*/ 0 w 201"/>
                    <a:gd name="T7" fmla="*/ 0 h 180"/>
                    <a:gd name="T8" fmla="*/ 0 w 201"/>
                    <a:gd name="T9" fmla="*/ 0 h 180"/>
                    <a:gd name="T10" fmla="*/ 0 w 201"/>
                    <a:gd name="T11" fmla="*/ 0 h 180"/>
                    <a:gd name="T12" fmla="*/ 0 w 201"/>
                    <a:gd name="T13" fmla="*/ 0 h 180"/>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201" h="180">
                      <a:moveTo>
                        <a:pt x="143" y="151"/>
                      </a:moveTo>
                      <a:lnTo>
                        <a:pt x="48" y="180"/>
                      </a:lnTo>
                      <a:lnTo>
                        <a:pt x="0" y="127"/>
                      </a:lnTo>
                      <a:lnTo>
                        <a:pt x="30" y="53"/>
                      </a:lnTo>
                      <a:lnTo>
                        <a:pt x="94" y="0"/>
                      </a:lnTo>
                      <a:lnTo>
                        <a:pt x="201" y="65"/>
                      </a:lnTo>
                      <a:lnTo>
                        <a:pt x="143" y="151"/>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46" name="Freeform 185"/>
                <xdr:cNvSpPr>
                  <a:spLocks/>
                </xdr:cNvSpPr>
              </xdr:nvSpPr>
              <xdr:spPr bwMode="auto">
                <a:xfrm>
                  <a:off x="692" y="694"/>
                  <a:ext cx="49" cy="10"/>
                </a:xfrm>
                <a:custGeom>
                  <a:avLst/>
                  <a:gdLst>
                    <a:gd name="T0" fmla="*/ 0 w 785"/>
                    <a:gd name="T1" fmla="*/ 0 h 164"/>
                    <a:gd name="T2" fmla="*/ 0 w 785"/>
                    <a:gd name="T3" fmla="*/ 0 h 164"/>
                    <a:gd name="T4" fmla="*/ 0 w 785"/>
                    <a:gd name="T5" fmla="*/ 0 h 164"/>
                    <a:gd name="T6" fmla="*/ 0 w 785"/>
                    <a:gd name="T7" fmla="*/ 0 h 164"/>
                    <a:gd name="T8" fmla="*/ 0 w 785"/>
                    <a:gd name="T9" fmla="*/ 0 h 164"/>
                    <a:gd name="T10" fmla="*/ 0 w 785"/>
                    <a:gd name="T11" fmla="*/ 0 h 164"/>
                    <a:gd name="T12" fmla="*/ 0 w 785"/>
                    <a:gd name="T13" fmla="*/ 0 h 164"/>
                    <a:gd name="T14" fmla="*/ 0 w 785"/>
                    <a:gd name="T15" fmla="*/ 0 h 164"/>
                    <a:gd name="T16" fmla="*/ 0 w 785"/>
                    <a:gd name="T17" fmla="*/ 0 h 16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785" h="164">
                      <a:moveTo>
                        <a:pt x="785" y="164"/>
                      </a:moveTo>
                      <a:lnTo>
                        <a:pt x="562" y="144"/>
                      </a:lnTo>
                      <a:lnTo>
                        <a:pt x="550" y="5"/>
                      </a:lnTo>
                      <a:lnTo>
                        <a:pt x="489" y="59"/>
                      </a:lnTo>
                      <a:lnTo>
                        <a:pt x="432" y="24"/>
                      </a:lnTo>
                      <a:lnTo>
                        <a:pt x="224" y="118"/>
                      </a:lnTo>
                      <a:lnTo>
                        <a:pt x="139" y="16"/>
                      </a:lnTo>
                      <a:lnTo>
                        <a:pt x="0" y="0"/>
                      </a:lnTo>
                      <a:lnTo>
                        <a:pt x="2" y="88"/>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47" name="Freeform 186"/>
                <xdr:cNvSpPr>
                  <a:spLocks/>
                </xdr:cNvSpPr>
              </xdr:nvSpPr>
              <xdr:spPr bwMode="auto">
                <a:xfrm>
                  <a:off x="679" y="699"/>
                  <a:ext cx="26" cy="64"/>
                </a:xfrm>
                <a:custGeom>
                  <a:avLst/>
                  <a:gdLst>
                    <a:gd name="T0" fmla="*/ 0 w 428"/>
                    <a:gd name="T1" fmla="*/ 0 h 1023"/>
                    <a:gd name="T2" fmla="*/ 0 w 428"/>
                    <a:gd name="T3" fmla="*/ 0 h 1023"/>
                    <a:gd name="T4" fmla="*/ 0 w 428"/>
                    <a:gd name="T5" fmla="*/ 0 h 1023"/>
                    <a:gd name="T6" fmla="*/ 0 w 428"/>
                    <a:gd name="T7" fmla="*/ 0 h 1023"/>
                    <a:gd name="T8" fmla="*/ 0 w 428"/>
                    <a:gd name="T9" fmla="*/ 0 h 1023"/>
                    <a:gd name="T10" fmla="*/ 0 w 428"/>
                    <a:gd name="T11" fmla="*/ 0 h 1023"/>
                    <a:gd name="T12" fmla="*/ 0 w 428"/>
                    <a:gd name="T13" fmla="*/ 0 h 1023"/>
                    <a:gd name="T14" fmla="*/ 0 w 428"/>
                    <a:gd name="T15" fmla="*/ 0 h 1023"/>
                    <a:gd name="T16" fmla="*/ 0 w 428"/>
                    <a:gd name="T17" fmla="*/ 0 h 102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428" h="1023">
                      <a:moveTo>
                        <a:pt x="23" y="1023"/>
                      </a:moveTo>
                      <a:lnTo>
                        <a:pt x="0" y="958"/>
                      </a:lnTo>
                      <a:lnTo>
                        <a:pt x="101" y="843"/>
                      </a:lnTo>
                      <a:lnTo>
                        <a:pt x="179" y="864"/>
                      </a:lnTo>
                      <a:lnTo>
                        <a:pt x="225" y="610"/>
                      </a:lnTo>
                      <a:lnTo>
                        <a:pt x="428" y="392"/>
                      </a:lnTo>
                      <a:lnTo>
                        <a:pt x="275" y="239"/>
                      </a:lnTo>
                      <a:lnTo>
                        <a:pt x="271" y="108"/>
                      </a:lnTo>
                      <a:lnTo>
                        <a:pt x="209"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48" name="Line 187"/>
                <xdr:cNvSpPr>
                  <a:spLocks noChangeShapeType="1"/>
                </xdr:cNvSpPr>
              </xdr:nvSpPr>
              <xdr:spPr bwMode="auto">
                <a:xfrm>
                  <a:off x="657" y="766"/>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649" name="Freeform 188"/>
                <xdr:cNvSpPr>
                  <a:spLocks/>
                </xdr:cNvSpPr>
              </xdr:nvSpPr>
              <xdr:spPr bwMode="auto">
                <a:xfrm>
                  <a:off x="666" y="763"/>
                  <a:ext cx="14" cy="12"/>
                </a:xfrm>
                <a:custGeom>
                  <a:avLst/>
                  <a:gdLst>
                    <a:gd name="T0" fmla="*/ 0 w 229"/>
                    <a:gd name="T1" fmla="*/ 0 h 185"/>
                    <a:gd name="T2" fmla="*/ 0 w 229"/>
                    <a:gd name="T3" fmla="*/ 0 h 185"/>
                    <a:gd name="T4" fmla="*/ 0 w 229"/>
                    <a:gd name="T5" fmla="*/ 0 h 185"/>
                    <a:gd name="T6" fmla="*/ 0 60000 65536"/>
                    <a:gd name="T7" fmla="*/ 0 60000 65536"/>
                    <a:gd name="T8" fmla="*/ 0 60000 65536"/>
                  </a:gdLst>
                  <a:ahLst/>
                  <a:cxnLst>
                    <a:cxn ang="T6">
                      <a:pos x="T0" y="T1"/>
                    </a:cxn>
                    <a:cxn ang="T7">
                      <a:pos x="T2" y="T3"/>
                    </a:cxn>
                    <a:cxn ang="T8">
                      <a:pos x="T4" y="T5"/>
                    </a:cxn>
                  </a:cxnLst>
                  <a:rect l="0" t="0" r="r" b="b"/>
                  <a:pathLst>
                    <a:path w="229" h="185">
                      <a:moveTo>
                        <a:pt x="0" y="185"/>
                      </a:moveTo>
                      <a:lnTo>
                        <a:pt x="92" y="42"/>
                      </a:lnTo>
                      <a:lnTo>
                        <a:pt x="229"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50" name="Freeform 189"/>
                <xdr:cNvSpPr>
                  <a:spLocks/>
                </xdr:cNvSpPr>
              </xdr:nvSpPr>
              <xdr:spPr bwMode="auto">
                <a:xfrm>
                  <a:off x="727" y="211"/>
                  <a:ext cx="133" cy="39"/>
                </a:xfrm>
                <a:custGeom>
                  <a:avLst/>
                  <a:gdLst>
                    <a:gd name="T0" fmla="*/ 0 w 2120"/>
                    <a:gd name="T1" fmla="*/ 0 h 626"/>
                    <a:gd name="T2" fmla="*/ 0 w 2120"/>
                    <a:gd name="T3" fmla="*/ 0 h 626"/>
                    <a:gd name="T4" fmla="*/ 0 w 2120"/>
                    <a:gd name="T5" fmla="*/ 0 h 626"/>
                    <a:gd name="T6" fmla="*/ 0 w 2120"/>
                    <a:gd name="T7" fmla="*/ 0 h 626"/>
                    <a:gd name="T8" fmla="*/ 0 w 2120"/>
                    <a:gd name="T9" fmla="*/ 0 h 626"/>
                    <a:gd name="T10" fmla="*/ 0 w 2120"/>
                    <a:gd name="T11" fmla="*/ 0 h 626"/>
                    <a:gd name="T12" fmla="*/ 0 w 2120"/>
                    <a:gd name="T13" fmla="*/ 0 h 626"/>
                    <a:gd name="T14" fmla="*/ 0 w 2120"/>
                    <a:gd name="T15" fmla="*/ 0 h 626"/>
                    <a:gd name="T16" fmla="*/ 0 w 2120"/>
                    <a:gd name="T17" fmla="*/ 0 h 626"/>
                    <a:gd name="T18" fmla="*/ 0 w 2120"/>
                    <a:gd name="T19" fmla="*/ 0 h 626"/>
                    <a:gd name="T20" fmla="*/ 0 w 2120"/>
                    <a:gd name="T21" fmla="*/ 0 h 626"/>
                    <a:gd name="T22" fmla="*/ 0 w 2120"/>
                    <a:gd name="T23" fmla="*/ 0 h 626"/>
                    <a:gd name="T24" fmla="*/ 0 w 2120"/>
                    <a:gd name="T25" fmla="*/ 0 h 626"/>
                    <a:gd name="T26" fmla="*/ 0 w 2120"/>
                    <a:gd name="T27" fmla="*/ 0 h 626"/>
                    <a:gd name="T28" fmla="*/ 0 w 2120"/>
                    <a:gd name="T29" fmla="*/ 0 h 626"/>
                    <a:gd name="T30" fmla="*/ 0 w 2120"/>
                    <a:gd name="T31" fmla="*/ 0 h 626"/>
                    <a:gd name="T32" fmla="*/ 0 w 2120"/>
                    <a:gd name="T33" fmla="*/ 0 h 626"/>
                    <a:gd name="T34" fmla="*/ 0 w 2120"/>
                    <a:gd name="T35" fmla="*/ 0 h 626"/>
                    <a:gd name="T36" fmla="*/ 0 w 2120"/>
                    <a:gd name="T37" fmla="*/ 0 h 626"/>
                    <a:gd name="T38" fmla="*/ 0 w 2120"/>
                    <a:gd name="T39" fmla="*/ 0 h 626"/>
                    <a:gd name="T40" fmla="*/ 0 w 2120"/>
                    <a:gd name="T41" fmla="*/ 0 h 626"/>
                    <a:gd name="T42" fmla="*/ 0 w 2120"/>
                    <a:gd name="T43" fmla="*/ 0 h 626"/>
                    <a:gd name="T44" fmla="*/ 0 w 2120"/>
                    <a:gd name="T45" fmla="*/ 0 h 62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0" t="0" r="r" b="b"/>
                  <a:pathLst>
                    <a:path w="2120" h="626">
                      <a:moveTo>
                        <a:pt x="2120" y="626"/>
                      </a:moveTo>
                      <a:lnTo>
                        <a:pt x="2115" y="626"/>
                      </a:lnTo>
                      <a:lnTo>
                        <a:pt x="1916" y="447"/>
                      </a:lnTo>
                      <a:lnTo>
                        <a:pt x="1765" y="545"/>
                      </a:lnTo>
                      <a:lnTo>
                        <a:pt x="1598" y="516"/>
                      </a:lnTo>
                      <a:lnTo>
                        <a:pt x="1538" y="546"/>
                      </a:lnTo>
                      <a:lnTo>
                        <a:pt x="1483" y="453"/>
                      </a:lnTo>
                      <a:lnTo>
                        <a:pt x="1412" y="419"/>
                      </a:lnTo>
                      <a:lnTo>
                        <a:pt x="1344" y="456"/>
                      </a:lnTo>
                      <a:lnTo>
                        <a:pt x="1338" y="527"/>
                      </a:lnTo>
                      <a:lnTo>
                        <a:pt x="1272" y="509"/>
                      </a:lnTo>
                      <a:lnTo>
                        <a:pt x="1080" y="291"/>
                      </a:lnTo>
                      <a:lnTo>
                        <a:pt x="1040" y="150"/>
                      </a:lnTo>
                      <a:lnTo>
                        <a:pt x="968" y="101"/>
                      </a:lnTo>
                      <a:lnTo>
                        <a:pt x="703" y="40"/>
                      </a:lnTo>
                      <a:lnTo>
                        <a:pt x="597" y="124"/>
                      </a:lnTo>
                      <a:lnTo>
                        <a:pt x="530" y="126"/>
                      </a:lnTo>
                      <a:lnTo>
                        <a:pt x="407" y="70"/>
                      </a:lnTo>
                      <a:lnTo>
                        <a:pt x="399" y="67"/>
                      </a:lnTo>
                      <a:lnTo>
                        <a:pt x="321" y="0"/>
                      </a:lnTo>
                      <a:lnTo>
                        <a:pt x="157" y="0"/>
                      </a:lnTo>
                      <a:lnTo>
                        <a:pt x="127" y="65"/>
                      </a:lnTo>
                      <a:lnTo>
                        <a:pt x="0" y="8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51" name="Freeform 193"/>
                <xdr:cNvSpPr>
                  <a:spLocks/>
                </xdr:cNvSpPr>
              </xdr:nvSpPr>
              <xdr:spPr bwMode="auto">
                <a:xfrm>
                  <a:off x="829" y="272"/>
                  <a:ext cx="13" cy="28"/>
                </a:xfrm>
                <a:custGeom>
                  <a:avLst/>
                  <a:gdLst>
                    <a:gd name="T0" fmla="*/ 0 w 209"/>
                    <a:gd name="T1" fmla="*/ 0 h 453"/>
                    <a:gd name="T2" fmla="*/ 0 w 209"/>
                    <a:gd name="T3" fmla="*/ 0 h 453"/>
                    <a:gd name="T4" fmla="*/ 0 w 209"/>
                    <a:gd name="T5" fmla="*/ 0 h 453"/>
                    <a:gd name="T6" fmla="*/ 0 w 209"/>
                    <a:gd name="T7" fmla="*/ 0 h 453"/>
                    <a:gd name="T8" fmla="*/ 0 w 209"/>
                    <a:gd name="T9" fmla="*/ 0 h 453"/>
                    <a:gd name="T10" fmla="*/ 0 w 209"/>
                    <a:gd name="T11" fmla="*/ 0 h 453"/>
                    <a:gd name="T12" fmla="*/ 0 w 209"/>
                    <a:gd name="T13" fmla="*/ 0 h 453"/>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209" h="453">
                      <a:moveTo>
                        <a:pt x="0" y="444"/>
                      </a:moveTo>
                      <a:lnTo>
                        <a:pt x="84" y="453"/>
                      </a:lnTo>
                      <a:lnTo>
                        <a:pt x="137" y="410"/>
                      </a:lnTo>
                      <a:lnTo>
                        <a:pt x="209" y="90"/>
                      </a:lnTo>
                      <a:lnTo>
                        <a:pt x="105" y="10"/>
                      </a:lnTo>
                      <a:lnTo>
                        <a:pt x="36" y="0"/>
                      </a:lnTo>
                      <a:lnTo>
                        <a:pt x="3" y="6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52" name="Freeform 194"/>
                <xdr:cNvSpPr>
                  <a:spLocks/>
                </xdr:cNvSpPr>
              </xdr:nvSpPr>
              <xdr:spPr bwMode="auto">
                <a:xfrm>
                  <a:off x="820" y="250"/>
                  <a:ext cx="40" cy="26"/>
                </a:xfrm>
                <a:custGeom>
                  <a:avLst/>
                  <a:gdLst>
                    <a:gd name="T0" fmla="*/ 0 w 635"/>
                    <a:gd name="T1" fmla="*/ 0 h 417"/>
                    <a:gd name="T2" fmla="*/ 0 w 635"/>
                    <a:gd name="T3" fmla="*/ 0 h 417"/>
                    <a:gd name="T4" fmla="*/ 0 w 635"/>
                    <a:gd name="T5" fmla="*/ 0 h 417"/>
                    <a:gd name="T6" fmla="*/ 0 w 635"/>
                    <a:gd name="T7" fmla="*/ 0 h 417"/>
                    <a:gd name="T8" fmla="*/ 0 w 635"/>
                    <a:gd name="T9" fmla="*/ 0 h 417"/>
                    <a:gd name="T10" fmla="*/ 0 w 635"/>
                    <a:gd name="T11" fmla="*/ 0 h 417"/>
                    <a:gd name="T12" fmla="*/ 0 w 635"/>
                    <a:gd name="T13" fmla="*/ 0 h 417"/>
                    <a:gd name="T14" fmla="*/ 0 w 635"/>
                    <a:gd name="T15" fmla="*/ 0 h 417"/>
                    <a:gd name="T16" fmla="*/ 0 w 635"/>
                    <a:gd name="T17" fmla="*/ 0 h 417"/>
                    <a:gd name="T18" fmla="*/ 0 w 635"/>
                    <a:gd name="T19" fmla="*/ 0 h 417"/>
                    <a:gd name="T20" fmla="*/ 0 w 635"/>
                    <a:gd name="T21" fmla="*/ 0 h 417"/>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635" h="417">
                      <a:moveTo>
                        <a:pt x="147" y="417"/>
                      </a:moveTo>
                      <a:lnTo>
                        <a:pt x="91" y="377"/>
                      </a:lnTo>
                      <a:lnTo>
                        <a:pt x="132" y="318"/>
                      </a:lnTo>
                      <a:lnTo>
                        <a:pt x="0" y="259"/>
                      </a:lnTo>
                      <a:lnTo>
                        <a:pt x="117" y="0"/>
                      </a:lnTo>
                      <a:lnTo>
                        <a:pt x="138" y="67"/>
                      </a:lnTo>
                      <a:lnTo>
                        <a:pt x="354" y="178"/>
                      </a:lnTo>
                      <a:lnTo>
                        <a:pt x="569" y="171"/>
                      </a:lnTo>
                      <a:lnTo>
                        <a:pt x="603" y="108"/>
                      </a:lnTo>
                      <a:lnTo>
                        <a:pt x="635" y="8"/>
                      </a:lnTo>
                      <a:lnTo>
                        <a:pt x="635" y="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53" name="Freeform 195"/>
                <xdr:cNvSpPr>
                  <a:spLocks/>
                </xdr:cNvSpPr>
              </xdr:nvSpPr>
              <xdr:spPr bwMode="auto">
                <a:xfrm>
                  <a:off x="860" y="250"/>
                  <a:ext cx="34" cy="86"/>
                </a:xfrm>
                <a:custGeom>
                  <a:avLst/>
                  <a:gdLst>
                    <a:gd name="T0" fmla="*/ 0 w 553"/>
                    <a:gd name="T1" fmla="*/ 0 h 1370"/>
                    <a:gd name="T2" fmla="*/ 0 w 553"/>
                    <a:gd name="T3" fmla="*/ 0 h 1370"/>
                    <a:gd name="T4" fmla="*/ 0 w 553"/>
                    <a:gd name="T5" fmla="*/ 0 h 1370"/>
                    <a:gd name="T6" fmla="*/ 0 w 553"/>
                    <a:gd name="T7" fmla="*/ 0 h 1370"/>
                    <a:gd name="T8" fmla="*/ 0 w 553"/>
                    <a:gd name="T9" fmla="*/ 0 h 1370"/>
                    <a:gd name="T10" fmla="*/ 0 w 553"/>
                    <a:gd name="T11" fmla="*/ 0 h 1370"/>
                    <a:gd name="T12" fmla="*/ 0 w 553"/>
                    <a:gd name="T13" fmla="*/ 0 h 1370"/>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53" h="1370">
                      <a:moveTo>
                        <a:pt x="33" y="1370"/>
                      </a:moveTo>
                      <a:lnTo>
                        <a:pt x="172" y="1043"/>
                      </a:lnTo>
                      <a:lnTo>
                        <a:pt x="207" y="666"/>
                      </a:lnTo>
                      <a:lnTo>
                        <a:pt x="458" y="340"/>
                      </a:lnTo>
                      <a:lnTo>
                        <a:pt x="553" y="84"/>
                      </a:lnTo>
                      <a:lnTo>
                        <a:pt x="349" y="13"/>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54" name="Freeform 196"/>
                <xdr:cNvSpPr>
                  <a:spLocks/>
                </xdr:cNvSpPr>
              </xdr:nvSpPr>
              <xdr:spPr bwMode="auto">
                <a:xfrm>
                  <a:off x="493" y="74"/>
                  <a:ext cx="158" cy="100"/>
                </a:xfrm>
                <a:custGeom>
                  <a:avLst/>
                  <a:gdLst>
                    <a:gd name="T0" fmla="*/ 0 w 2521"/>
                    <a:gd name="T1" fmla="*/ 0 h 1591"/>
                    <a:gd name="T2" fmla="*/ 0 w 2521"/>
                    <a:gd name="T3" fmla="*/ 0 h 1591"/>
                    <a:gd name="T4" fmla="*/ 0 w 2521"/>
                    <a:gd name="T5" fmla="*/ 0 h 1591"/>
                    <a:gd name="T6" fmla="*/ 0 w 2521"/>
                    <a:gd name="T7" fmla="*/ 0 h 1591"/>
                    <a:gd name="T8" fmla="*/ 0 w 2521"/>
                    <a:gd name="T9" fmla="*/ 0 h 1591"/>
                    <a:gd name="T10" fmla="*/ 0 w 2521"/>
                    <a:gd name="T11" fmla="*/ 0 h 1591"/>
                    <a:gd name="T12" fmla="*/ 0 w 2521"/>
                    <a:gd name="T13" fmla="*/ 0 h 1591"/>
                    <a:gd name="T14" fmla="*/ 0 w 2521"/>
                    <a:gd name="T15" fmla="*/ 0 h 1591"/>
                    <a:gd name="T16" fmla="*/ 0 w 2521"/>
                    <a:gd name="T17" fmla="*/ 0 h 1591"/>
                    <a:gd name="T18" fmla="*/ 0 w 2521"/>
                    <a:gd name="T19" fmla="*/ 0 h 1591"/>
                    <a:gd name="T20" fmla="*/ 0 w 2521"/>
                    <a:gd name="T21" fmla="*/ 0 h 1591"/>
                    <a:gd name="T22" fmla="*/ 0 w 2521"/>
                    <a:gd name="T23" fmla="*/ 0 h 1591"/>
                    <a:gd name="T24" fmla="*/ 0 w 2521"/>
                    <a:gd name="T25" fmla="*/ 0 h 1591"/>
                    <a:gd name="T26" fmla="*/ 0 w 2521"/>
                    <a:gd name="T27" fmla="*/ 0 h 1591"/>
                    <a:gd name="T28" fmla="*/ 0 w 2521"/>
                    <a:gd name="T29" fmla="*/ 0 h 1591"/>
                    <a:gd name="T30" fmla="*/ 0 w 2521"/>
                    <a:gd name="T31" fmla="*/ 0 h 1591"/>
                    <a:gd name="T32" fmla="*/ 0 w 2521"/>
                    <a:gd name="T33" fmla="*/ 0 h 1591"/>
                    <a:gd name="T34" fmla="*/ 0 w 2521"/>
                    <a:gd name="T35" fmla="*/ 0 h 1591"/>
                    <a:gd name="T36" fmla="*/ 0 w 2521"/>
                    <a:gd name="T37" fmla="*/ 0 h 1591"/>
                    <a:gd name="T38" fmla="*/ 0 w 2521"/>
                    <a:gd name="T39" fmla="*/ 0 h 1591"/>
                    <a:gd name="T40" fmla="*/ 0 w 2521"/>
                    <a:gd name="T41" fmla="*/ 0 h 1591"/>
                    <a:gd name="T42" fmla="*/ 0 w 2521"/>
                    <a:gd name="T43" fmla="*/ 0 h 1591"/>
                    <a:gd name="T44" fmla="*/ 0 w 2521"/>
                    <a:gd name="T45" fmla="*/ 0 h 1591"/>
                    <a:gd name="T46" fmla="*/ 0 w 2521"/>
                    <a:gd name="T47" fmla="*/ 0 h 1591"/>
                    <a:gd name="T48" fmla="*/ 0 w 2521"/>
                    <a:gd name="T49" fmla="*/ 0 h 1591"/>
                    <a:gd name="T50" fmla="*/ 0 w 2521"/>
                    <a:gd name="T51" fmla="*/ 0 h 1591"/>
                    <a:gd name="T52" fmla="*/ 0 w 2521"/>
                    <a:gd name="T53" fmla="*/ 0 h 1591"/>
                    <a:gd name="T54" fmla="*/ 0 w 2521"/>
                    <a:gd name="T55" fmla="*/ 0 h 1591"/>
                    <a:gd name="T56" fmla="*/ 0 w 2521"/>
                    <a:gd name="T57" fmla="*/ 0 h 1591"/>
                    <a:gd name="T58" fmla="*/ 0 w 2521"/>
                    <a:gd name="T59" fmla="*/ 0 h 1591"/>
                    <a:gd name="T60" fmla="*/ 0 w 2521"/>
                    <a:gd name="T61" fmla="*/ 0 h 1591"/>
                    <a:gd name="T62" fmla="*/ 0 w 2521"/>
                    <a:gd name="T63" fmla="*/ 0 h 1591"/>
                    <a:gd name="T64" fmla="*/ 0 w 2521"/>
                    <a:gd name="T65" fmla="*/ 0 h 1591"/>
                    <a:gd name="T66" fmla="*/ 0 w 2521"/>
                    <a:gd name="T67" fmla="*/ 0 h 1591"/>
                    <a:gd name="T68" fmla="*/ 0 w 2521"/>
                    <a:gd name="T69" fmla="*/ 0 h 1591"/>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2521" h="1591">
                      <a:moveTo>
                        <a:pt x="2445" y="1591"/>
                      </a:moveTo>
                      <a:lnTo>
                        <a:pt x="2521" y="1447"/>
                      </a:lnTo>
                      <a:lnTo>
                        <a:pt x="2448" y="1319"/>
                      </a:lnTo>
                      <a:lnTo>
                        <a:pt x="2499" y="1166"/>
                      </a:lnTo>
                      <a:lnTo>
                        <a:pt x="2432" y="1180"/>
                      </a:lnTo>
                      <a:lnTo>
                        <a:pt x="2333" y="1062"/>
                      </a:lnTo>
                      <a:lnTo>
                        <a:pt x="2189" y="1089"/>
                      </a:lnTo>
                      <a:lnTo>
                        <a:pt x="2058" y="1057"/>
                      </a:lnTo>
                      <a:lnTo>
                        <a:pt x="2006" y="1105"/>
                      </a:lnTo>
                      <a:lnTo>
                        <a:pt x="1955" y="887"/>
                      </a:lnTo>
                      <a:lnTo>
                        <a:pt x="1824" y="856"/>
                      </a:lnTo>
                      <a:lnTo>
                        <a:pt x="1797" y="791"/>
                      </a:lnTo>
                      <a:lnTo>
                        <a:pt x="1728" y="843"/>
                      </a:lnTo>
                      <a:lnTo>
                        <a:pt x="1652" y="817"/>
                      </a:lnTo>
                      <a:lnTo>
                        <a:pt x="1578" y="614"/>
                      </a:lnTo>
                      <a:lnTo>
                        <a:pt x="1589" y="543"/>
                      </a:lnTo>
                      <a:lnTo>
                        <a:pt x="1495" y="436"/>
                      </a:lnTo>
                      <a:lnTo>
                        <a:pt x="1357" y="449"/>
                      </a:lnTo>
                      <a:lnTo>
                        <a:pt x="1223" y="542"/>
                      </a:lnTo>
                      <a:lnTo>
                        <a:pt x="1152" y="510"/>
                      </a:lnTo>
                      <a:lnTo>
                        <a:pt x="1084" y="385"/>
                      </a:lnTo>
                      <a:lnTo>
                        <a:pt x="1005" y="384"/>
                      </a:lnTo>
                      <a:lnTo>
                        <a:pt x="974" y="320"/>
                      </a:lnTo>
                      <a:lnTo>
                        <a:pt x="998" y="184"/>
                      </a:lnTo>
                      <a:lnTo>
                        <a:pt x="937" y="39"/>
                      </a:lnTo>
                      <a:lnTo>
                        <a:pt x="871" y="0"/>
                      </a:lnTo>
                      <a:lnTo>
                        <a:pt x="481" y="96"/>
                      </a:lnTo>
                      <a:lnTo>
                        <a:pt x="154" y="200"/>
                      </a:lnTo>
                      <a:lnTo>
                        <a:pt x="15" y="317"/>
                      </a:lnTo>
                      <a:lnTo>
                        <a:pt x="14" y="750"/>
                      </a:lnTo>
                      <a:lnTo>
                        <a:pt x="83" y="834"/>
                      </a:lnTo>
                      <a:lnTo>
                        <a:pt x="17" y="791"/>
                      </a:lnTo>
                      <a:lnTo>
                        <a:pt x="0" y="932"/>
                      </a:lnTo>
                      <a:lnTo>
                        <a:pt x="12" y="1024"/>
                      </a:lnTo>
                      <a:lnTo>
                        <a:pt x="67" y="106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55" name="Freeform 198"/>
                <xdr:cNvSpPr>
                  <a:spLocks/>
                </xdr:cNvSpPr>
              </xdr:nvSpPr>
              <xdr:spPr bwMode="auto">
                <a:xfrm>
                  <a:off x="482" y="141"/>
                  <a:ext cx="84" cy="27"/>
                </a:xfrm>
                <a:custGeom>
                  <a:avLst/>
                  <a:gdLst>
                    <a:gd name="T0" fmla="*/ 0 w 1347"/>
                    <a:gd name="T1" fmla="*/ 0 h 441"/>
                    <a:gd name="T2" fmla="*/ 0 w 1347"/>
                    <a:gd name="T3" fmla="*/ 0 h 441"/>
                    <a:gd name="T4" fmla="*/ 0 w 1347"/>
                    <a:gd name="T5" fmla="*/ 0 h 441"/>
                    <a:gd name="T6" fmla="*/ 0 w 1347"/>
                    <a:gd name="T7" fmla="*/ 0 h 441"/>
                    <a:gd name="T8" fmla="*/ 0 w 1347"/>
                    <a:gd name="T9" fmla="*/ 0 h 441"/>
                    <a:gd name="T10" fmla="*/ 0 w 1347"/>
                    <a:gd name="T11" fmla="*/ 0 h 441"/>
                    <a:gd name="T12" fmla="*/ 0 w 1347"/>
                    <a:gd name="T13" fmla="*/ 0 h 441"/>
                    <a:gd name="T14" fmla="*/ 0 w 1347"/>
                    <a:gd name="T15" fmla="*/ 0 h 441"/>
                    <a:gd name="T16" fmla="*/ 0 w 1347"/>
                    <a:gd name="T17" fmla="*/ 0 h 441"/>
                    <a:gd name="T18" fmla="*/ 0 w 1347"/>
                    <a:gd name="T19" fmla="*/ 0 h 441"/>
                    <a:gd name="T20" fmla="*/ 0 w 1347"/>
                    <a:gd name="T21" fmla="*/ 0 h 441"/>
                    <a:gd name="T22" fmla="*/ 0 w 1347"/>
                    <a:gd name="T23" fmla="*/ 0 h 441"/>
                    <a:gd name="T24" fmla="*/ 0 w 1347"/>
                    <a:gd name="T25" fmla="*/ 0 h 441"/>
                    <a:gd name="T26" fmla="*/ 0 w 1347"/>
                    <a:gd name="T27" fmla="*/ 0 h 441"/>
                    <a:gd name="T28" fmla="*/ 0 w 1347"/>
                    <a:gd name="T29" fmla="*/ 0 h 441"/>
                    <a:gd name="T30" fmla="*/ 0 w 1347"/>
                    <a:gd name="T31" fmla="*/ 0 h 441"/>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1347" h="441">
                      <a:moveTo>
                        <a:pt x="1347" y="441"/>
                      </a:moveTo>
                      <a:lnTo>
                        <a:pt x="1279" y="331"/>
                      </a:lnTo>
                      <a:lnTo>
                        <a:pt x="1259" y="397"/>
                      </a:lnTo>
                      <a:lnTo>
                        <a:pt x="1059" y="314"/>
                      </a:lnTo>
                      <a:lnTo>
                        <a:pt x="999" y="387"/>
                      </a:lnTo>
                      <a:lnTo>
                        <a:pt x="957" y="313"/>
                      </a:lnTo>
                      <a:lnTo>
                        <a:pt x="1020" y="175"/>
                      </a:lnTo>
                      <a:lnTo>
                        <a:pt x="733" y="236"/>
                      </a:lnTo>
                      <a:lnTo>
                        <a:pt x="563" y="98"/>
                      </a:lnTo>
                      <a:lnTo>
                        <a:pt x="539" y="26"/>
                      </a:lnTo>
                      <a:lnTo>
                        <a:pt x="248" y="0"/>
                      </a:lnTo>
                      <a:lnTo>
                        <a:pt x="159" y="34"/>
                      </a:lnTo>
                      <a:lnTo>
                        <a:pt x="151" y="106"/>
                      </a:lnTo>
                      <a:lnTo>
                        <a:pt x="223" y="238"/>
                      </a:lnTo>
                      <a:lnTo>
                        <a:pt x="157" y="202"/>
                      </a:lnTo>
                      <a:lnTo>
                        <a:pt x="0" y="41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56" name="Freeform 200"/>
                <xdr:cNvSpPr>
                  <a:spLocks/>
                </xdr:cNvSpPr>
              </xdr:nvSpPr>
              <xdr:spPr bwMode="auto">
                <a:xfrm>
                  <a:off x="588" y="167"/>
                  <a:ext cx="58" cy="7"/>
                </a:xfrm>
                <a:custGeom>
                  <a:avLst/>
                  <a:gdLst>
                    <a:gd name="T0" fmla="*/ 0 w 919"/>
                    <a:gd name="T1" fmla="*/ 0 h 101"/>
                    <a:gd name="T2" fmla="*/ 0 w 919"/>
                    <a:gd name="T3" fmla="*/ 0 h 101"/>
                    <a:gd name="T4" fmla="*/ 0 w 919"/>
                    <a:gd name="T5" fmla="*/ 0 h 101"/>
                    <a:gd name="T6" fmla="*/ 0 w 919"/>
                    <a:gd name="T7" fmla="*/ 0 h 101"/>
                    <a:gd name="T8" fmla="*/ 0 w 919"/>
                    <a:gd name="T9" fmla="*/ 0 h 101"/>
                    <a:gd name="T10" fmla="*/ 0 w 919"/>
                    <a:gd name="T11" fmla="*/ 0 h 101"/>
                    <a:gd name="T12" fmla="*/ 0 w 919"/>
                    <a:gd name="T13" fmla="*/ 0 h 101"/>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919" h="101">
                      <a:moveTo>
                        <a:pt x="0" y="69"/>
                      </a:moveTo>
                      <a:lnTo>
                        <a:pt x="302" y="54"/>
                      </a:lnTo>
                      <a:lnTo>
                        <a:pt x="365" y="1"/>
                      </a:lnTo>
                      <a:lnTo>
                        <a:pt x="419" y="43"/>
                      </a:lnTo>
                      <a:lnTo>
                        <a:pt x="544" y="0"/>
                      </a:lnTo>
                      <a:lnTo>
                        <a:pt x="918" y="100"/>
                      </a:lnTo>
                      <a:lnTo>
                        <a:pt x="919" y="10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57" name="Freeform 203"/>
                <xdr:cNvSpPr>
                  <a:spLocks/>
                </xdr:cNvSpPr>
              </xdr:nvSpPr>
              <xdr:spPr bwMode="auto">
                <a:xfrm>
                  <a:off x="566" y="166"/>
                  <a:ext cx="18" cy="5"/>
                </a:xfrm>
                <a:custGeom>
                  <a:avLst/>
                  <a:gdLst>
                    <a:gd name="T0" fmla="*/ 0 w 281"/>
                    <a:gd name="T1" fmla="*/ 0 h 76"/>
                    <a:gd name="T2" fmla="*/ 0 w 281"/>
                    <a:gd name="T3" fmla="*/ 0 h 76"/>
                    <a:gd name="T4" fmla="*/ 0 w 281"/>
                    <a:gd name="T5" fmla="*/ 0 h 76"/>
                    <a:gd name="T6" fmla="*/ 0 w 281"/>
                    <a:gd name="T7" fmla="*/ 0 h 7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81" h="76">
                      <a:moveTo>
                        <a:pt x="281" y="33"/>
                      </a:moveTo>
                      <a:lnTo>
                        <a:pt x="76" y="76"/>
                      </a:lnTo>
                      <a:lnTo>
                        <a:pt x="56" y="0"/>
                      </a:lnTo>
                      <a:lnTo>
                        <a:pt x="0" y="4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grpSp>
          <xdr:grpSp>
            <xdr:nvGrpSpPr>
              <xdr:cNvPr id="21" name="Group 405"/>
              <xdr:cNvGrpSpPr>
                <a:grpSpLocks/>
              </xdr:cNvGrpSpPr>
            </xdr:nvGrpSpPr>
            <xdr:grpSpPr bwMode="auto">
              <a:xfrm>
                <a:off x="102" y="156"/>
                <a:ext cx="763" cy="444"/>
                <a:chOff x="102" y="156"/>
                <a:chExt cx="763" cy="444"/>
              </a:xfrm>
            </xdr:grpSpPr>
            <xdr:sp macro="" textlink="">
              <xdr:nvSpPr>
                <xdr:cNvPr id="344" name="Freeform 207"/>
                <xdr:cNvSpPr>
                  <a:spLocks/>
                </xdr:cNvSpPr>
              </xdr:nvSpPr>
              <xdr:spPr bwMode="auto">
                <a:xfrm>
                  <a:off x="500" y="244"/>
                  <a:ext cx="54" cy="14"/>
                </a:xfrm>
                <a:custGeom>
                  <a:avLst/>
                  <a:gdLst>
                    <a:gd name="T0" fmla="*/ 0 w 858"/>
                    <a:gd name="T1" fmla="*/ 0 h 227"/>
                    <a:gd name="T2" fmla="*/ 0 w 858"/>
                    <a:gd name="T3" fmla="*/ 0 h 227"/>
                    <a:gd name="T4" fmla="*/ 0 w 858"/>
                    <a:gd name="T5" fmla="*/ 0 h 227"/>
                    <a:gd name="T6" fmla="*/ 0 w 858"/>
                    <a:gd name="T7" fmla="*/ 0 h 227"/>
                    <a:gd name="T8" fmla="*/ 0 w 858"/>
                    <a:gd name="T9" fmla="*/ 0 h 227"/>
                    <a:gd name="T10" fmla="*/ 0 w 858"/>
                    <a:gd name="T11" fmla="*/ 0 h 227"/>
                    <a:gd name="T12" fmla="*/ 0 w 858"/>
                    <a:gd name="T13" fmla="*/ 0 h 227"/>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858" h="227">
                      <a:moveTo>
                        <a:pt x="858" y="227"/>
                      </a:moveTo>
                      <a:lnTo>
                        <a:pt x="599" y="74"/>
                      </a:lnTo>
                      <a:lnTo>
                        <a:pt x="544" y="113"/>
                      </a:lnTo>
                      <a:lnTo>
                        <a:pt x="325" y="60"/>
                      </a:lnTo>
                      <a:lnTo>
                        <a:pt x="173" y="103"/>
                      </a:lnTo>
                      <a:lnTo>
                        <a:pt x="39" y="77"/>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45" name="Freeform 209"/>
                <xdr:cNvSpPr>
                  <a:spLocks/>
                </xdr:cNvSpPr>
              </xdr:nvSpPr>
              <xdr:spPr bwMode="auto">
                <a:xfrm>
                  <a:off x="552" y="258"/>
                  <a:ext cx="2" cy="7"/>
                </a:xfrm>
                <a:custGeom>
                  <a:avLst/>
                  <a:gdLst>
                    <a:gd name="T0" fmla="*/ 0 w 41"/>
                    <a:gd name="T1" fmla="*/ 0 h 104"/>
                    <a:gd name="T2" fmla="*/ 0 w 41"/>
                    <a:gd name="T3" fmla="*/ 0 h 104"/>
                    <a:gd name="T4" fmla="*/ 0 w 41"/>
                    <a:gd name="T5" fmla="*/ 0 h 104"/>
                    <a:gd name="T6" fmla="*/ 0 60000 65536"/>
                    <a:gd name="T7" fmla="*/ 0 60000 65536"/>
                    <a:gd name="T8" fmla="*/ 0 60000 65536"/>
                  </a:gdLst>
                  <a:ahLst/>
                  <a:cxnLst>
                    <a:cxn ang="T6">
                      <a:pos x="T0" y="T1"/>
                    </a:cxn>
                    <a:cxn ang="T7">
                      <a:pos x="T2" y="T3"/>
                    </a:cxn>
                    <a:cxn ang="T8">
                      <a:pos x="T4" y="T5"/>
                    </a:cxn>
                  </a:cxnLst>
                  <a:rect l="0" t="0" r="r" b="b"/>
                  <a:pathLst>
                    <a:path w="41" h="104">
                      <a:moveTo>
                        <a:pt x="35" y="0"/>
                      </a:moveTo>
                      <a:lnTo>
                        <a:pt x="41" y="48"/>
                      </a:lnTo>
                      <a:lnTo>
                        <a:pt x="0" y="10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46" name="Freeform 210"/>
                <xdr:cNvSpPr>
                  <a:spLocks/>
                </xdr:cNvSpPr>
              </xdr:nvSpPr>
              <xdr:spPr bwMode="auto">
                <a:xfrm>
                  <a:off x="536" y="268"/>
                  <a:ext cx="9" cy="2"/>
                </a:xfrm>
                <a:custGeom>
                  <a:avLst/>
                  <a:gdLst>
                    <a:gd name="T0" fmla="*/ 0 w 140"/>
                    <a:gd name="T1" fmla="*/ 0 h 33"/>
                    <a:gd name="T2" fmla="*/ 0 w 140"/>
                    <a:gd name="T3" fmla="*/ 0 h 33"/>
                    <a:gd name="T4" fmla="*/ 0 w 140"/>
                    <a:gd name="T5" fmla="*/ 0 h 33"/>
                    <a:gd name="T6" fmla="*/ 0 60000 65536"/>
                    <a:gd name="T7" fmla="*/ 0 60000 65536"/>
                    <a:gd name="T8" fmla="*/ 0 60000 65536"/>
                  </a:gdLst>
                  <a:ahLst/>
                  <a:cxnLst>
                    <a:cxn ang="T6">
                      <a:pos x="T0" y="T1"/>
                    </a:cxn>
                    <a:cxn ang="T7">
                      <a:pos x="T2" y="T3"/>
                    </a:cxn>
                    <a:cxn ang="T8">
                      <a:pos x="T4" y="T5"/>
                    </a:cxn>
                  </a:cxnLst>
                  <a:rect l="0" t="0" r="r" b="b"/>
                  <a:pathLst>
                    <a:path w="140" h="33">
                      <a:moveTo>
                        <a:pt x="140" y="27"/>
                      </a:moveTo>
                      <a:lnTo>
                        <a:pt x="79" y="0"/>
                      </a:lnTo>
                      <a:lnTo>
                        <a:pt x="0" y="3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47" name="Freeform 211"/>
                <xdr:cNvSpPr>
                  <a:spLocks/>
                </xdr:cNvSpPr>
              </xdr:nvSpPr>
              <xdr:spPr bwMode="auto">
                <a:xfrm>
                  <a:off x="554" y="254"/>
                  <a:ext cx="55" cy="25"/>
                </a:xfrm>
                <a:custGeom>
                  <a:avLst/>
                  <a:gdLst>
                    <a:gd name="T0" fmla="*/ 0 w 873"/>
                    <a:gd name="T1" fmla="*/ 0 h 390"/>
                    <a:gd name="T2" fmla="*/ 0 w 873"/>
                    <a:gd name="T3" fmla="*/ 0 h 390"/>
                    <a:gd name="T4" fmla="*/ 0 w 873"/>
                    <a:gd name="T5" fmla="*/ 0 h 390"/>
                    <a:gd name="T6" fmla="*/ 0 w 873"/>
                    <a:gd name="T7" fmla="*/ 0 h 390"/>
                    <a:gd name="T8" fmla="*/ 0 w 873"/>
                    <a:gd name="T9" fmla="*/ 0 h 390"/>
                    <a:gd name="T10" fmla="*/ 0 w 873"/>
                    <a:gd name="T11" fmla="*/ 0 h 390"/>
                    <a:gd name="T12" fmla="*/ 0 w 873"/>
                    <a:gd name="T13" fmla="*/ 0 h 390"/>
                    <a:gd name="T14" fmla="*/ 0 w 873"/>
                    <a:gd name="T15" fmla="*/ 0 h 390"/>
                    <a:gd name="T16" fmla="*/ 0 w 873"/>
                    <a:gd name="T17" fmla="*/ 0 h 390"/>
                    <a:gd name="T18" fmla="*/ 0 w 873"/>
                    <a:gd name="T19" fmla="*/ 0 h 39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873" h="390">
                      <a:moveTo>
                        <a:pt x="873" y="390"/>
                      </a:moveTo>
                      <a:lnTo>
                        <a:pt x="650" y="246"/>
                      </a:lnTo>
                      <a:lnTo>
                        <a:pt x="556" y="146"/>
                      </a:lnTo>
                      <a:lnTo>
                        <a:pt x="573" y="78"/>
                      </a:lnTo>
                      <a:lnTo>
                        <a:pt x="531" y="17"/>
                      </a:lnTo>
                      <a:lnTo>
                        <a:pt x="468" y="0"/>
                      </a:lnTo>
                      <a:lnTo>
                        <a:pt x="274" y="72"/>
                      </a:lnTo>
                      <a:lnTo>
                        <a:pt x="214" y="33"/>
                      </a:lnTo>
                      <a:lnTo>
                        <a:pt x="165" y="85"/>
                      </a:lnTo>
                      <a:lnTo>
                        <a:pt x="0" y="6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48" name="Freeform 213"/>
                <xdr:cNvSpPr>
                  <a:spLocks/>
                </xdr:cNvSpPr>
              </xdr:nvSpPr>
              <xdr:spPr bwMode="auto">
                <a:xfrm>
                  <a:off x="604" y="279"/>
                  <a:ext cx="9" cy="28"/>
                </a:xfrm>
                <a:custGeom>
                  <a:avLst/>
                  <a:gdLst>
                    <a:gd name="T0" fmla="*/ 0 w 145"/>
                    <a:gd name="T1" fmla="*/ 0 h 459"/>
                    <a:gd name="T2" fmla="*/ 0 w 145"/>
                    <a:gd name="T3" fmla="*/ 0 h 459"/>
                    <a:gd name="T4" fmla="*/ 0 w 145"/>
                    <a:gd name="T5" fmla="*/ 0 h 459"/>
                    <a:gd name="T6" fmla="*/ 0 w 145"/>
                    <a:gd name="T7" fmla="*/ 0 h 459"/>
                    <a:gd name="T8" fmla="*/ 0 w 145"/>
                    <a:gd name="T9" fmla="*/ 0 h 459"/>
                    <a:gd name="T10" fmla="*/ 0 w 145"/>
                    <a:gd name="T11" fmla="*/ 0 h 459"/>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45" h="459">
                      <a:moveTo>
                        <a:pt x="71" y="0"/>
                      </a:moveTo>
                      <a:lnTo>
                        <a:pt x="60" y="49"/>
                      </a:lnTo>
                      <a:lnTo>
                        <a:pt x="0" y="102"/>
                      </a:lnTo>
                      <a:lnTo>
                        <a:pt x="84" y="300"/>
                      </a:lnTo>
                      <a:lnTo>
                        <a:pt x="145" y="341"/>
                      </a:lnTo>
                      <a:lnTo>
                        <a:pt x="73" y="45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49" name="Freeform 214"/>
                <xdr:cNvSpPr>
                  <a:spLocks/>
                </xdr:cNvSpPr>
              </xdr:nvSpPr>
              <xdr:spPr bwMode="auto">
                <a:xfrm>
                  <a:off x="609" y="227"/>
                  <a:ext cx="33" cy="52"/>
                </a:xfrm>
                <a:custGeom>
                  <a:avLst/>
                  <a:gdLst>
                    <a:gd name="T0" fmla="*/ 0 w 531"/>
                    <a:gd name="T1" fmla="*/ 0 h 829"/>
                    <a:gd name="T2" fmla="*/ 0 w 531"/>
                    <a:gd name="T3" fmla="*/ 0 h 829"/>
                    <a:gd name="T4" fmla="*/ 0 w 531"/>
                    <a:gd name="T5" fmla="*/ 0 h 829"/>
                    <a:gd name="T6" fmla="*/ 0 w 531"/>
                    <a:gd name="T7" fmla="*/ 0 h 829"/>
                    <a:gd name="T8" fmla="*/ 0 w 531"/>
                    <a:gd name="T9" fmla="*/ 0 h 829"/>
                    <a:gd name="T10" fmla="*/ 0 w 531"/>
                    <a:gd name="T11" fmla="*/ 0 h 829"/>
                    <a:gd name="T12" fmla="*/ 0 w 531"/>
                    <a:gd name="T13" fmla="*/ 0 h 829"/>
                    <a:gd name="T14" fmla="*/ 0 w 531"/>
                    <a:gd name="T15" fmla="*/ 0 h 829"/>
                    <a:gd name="T16" fmla="*/ 0 w 531"/>
                    <a:gd name="T17" fmla="*/ 0 h 829"/>
                    <a:gd name="T18" fmla="*/ 0 w 531"/>
                    <a:gd name="T19" fmla="*/ 0 h 829"/>
                    <a:gd name="T20" fmla="*/ 0 w 531"/>
                    <a:gd name="T21" fmla="*/ 0 h 829"/>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531" h="829">
                      <a:moveTo>
                        <a:pt x="531" y="0"/>
                      </a:moveTo>
                      <a:lnTo>
                        <a:pt x="508" y="69"/>
                      </a:lnTo>
                      <a:lnTo>
                        <a:pt x="380" y="26"/>
                      </a:lnTo>
                      <a:lnTo>
                        <a:pt x="189" y="120"/>
                      </a:lnTo>
                      <a:lnTo>
                        <a:pt x="159" y="183"/>
                      </a:lnTo>
                      <a:lnTo>
                        <a:pt x="236" y="376"/>
                      </a:lnTo>
                      <a:lnTo>
                        <a:pt x="107" y="430"/>
                      </a:lnTo>
                      <a:lnTo>
                        <a:pt x="145" y="488"/>
                      </a:lnTo>
                      <a:lnTo>
                        <a:pt x="123" y="553"/>
                      </a:lnTo>
                      <a:lnTo>
                        <a:pt x="183" y="583"/>
                      </a:lnTo>
                      <a:lnTo>
                        <a:pt x="0" y="82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0" name="Freeform 215"/>
                <xdr:cNvSpPr>
                  <a:spLocks/>
                </xdr:cNvSpPr>
              </xdr:nvSpPr>
              <xdr:spPr bwMode="auto">
                <a:xfrm>
                  <a:off x="652" y="156"/>
                  <a:ext cx="69" cy="50"/>
                </a:xfrm>
                <a:custGeom>
                  <a:avLst/>
                  <a:gdLst>
                    <a:gd name="T0" fmla="*/ 0 w 1115"/>
                    <a:gd name="T1" fmla="*/ 0 h 800"/>
                    <a:gd name="T2" fmla="*/ 0 w 1115"/>
                    <a:gd name="T3" fmla="*/ 0 h 800"/>
                    <a:gd name="T4" fmla="*/ 0 w 1115"/>
                    <a:gd name="T5" fmla="*/ 0 h 800"/>
                    <a:gd name="T6" fmla="*/ 0 w 1115"/>
                    <a:gd name="T7" fmla="*/ 0 h 800"/>
                    <a:gd name="T8" fmla="*/ 0 w 1115"/>
                    <a:gd name="T9" fmla="*/ 0 h 800"/>
                    <a:gd name="T10" fmla="*/ 0 w 1115"/>
                    <a:gd name="T11" fmla="*/ 0 h 800"/>
                    <a:gd name="T12" fmla="*/ 0 w 1115"/>
                    <a:gd name="T13" fmla="*/ 0 h 800"/>
                    <a:gd name="T14" fmla="*/ 0 w 1115"/>
                    <a:gd name="T15" fmla="*/ 0 h 800"/>
                    <a:gd name="T16" fmla="*/ 0 w 1115"/>
                    <a:gd name="T17" fmla="*/ 0 h 800"/>
                    <a:gd name="T18" fmla="*/ 0 w 1115"/>
                    <a:gd name="T19" fmla="*/ 0 h 800"/>
                    <a:gd name="T20" fmla="*/ 0 w 1115"/>
                    <a:gd name="T21" fmla="*/ 0 h 800"/>
                    <a:gd name="T22" fmla="*/ 0 w 1115"/>
                    <a:gd name="T23" fmla="*/ 0 h 800"/>
                    <a:gd name="T24" fmla="*/ 0 w 1115"/>
                    <a:gd name="T25" fmla="*/ 0 h 800"/>
                    <a:gd name="T26" fmla="*/ 0 w 1115"/>
                    <a:gd name="T27" fmla="*/ 0 h 800"/>
                    <a:gd name="T28" fmla="*/ 0 w 1115"/>
                    <a:gd name="T29" fmla="*/ 0 h 800"/>
                    <a:gd name="T30" fmla="*/ 0 w 1115"/>
                    <a:gd name="T31" fmla="*/ 0 h 800"/>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1115" h="800">
                      <a:moveTo>
                        <a:pt x="1115" y="793"/>
                      </a:moveTo>
                      <a:lnTo>
                        <a:pt x="1040" y="800"/>
                      </a:lnTo>
                      <a:lnTo>
                        <a:pt x="1041" y="724"/>
                      </a:lnTo>
                      <a:lnTo>
                        <a:pt x="896" y="689"/>
                      </a:lnTo>
                      <a:lnTo>
                        <a:pt x="735" y="547"/>
                      </a:lnTo>
                      <a:lnTo>
                        <a:pt x="593" y="550"/>
                      </a:lnTo>
                      <a:lnTo>
                        <a:pt x="614" y="396"/>
                      </a:lnTo>
                      <a:lnTo>
                        <a:pt x="546" y="258"/>
                      </a:lnTo>
                      <a:lnTo>
                        <a:pt x="546" y="159"/>
                      </a:lnTo>
                      <a:lnTo>
                        <a:pt x="610" y="37"/>
                      </a:lnTo>
                      <a:lnTo>
                        <a:pt x="545" y="0"/>
                      </a:lnTo>
                      <a:lnTo>
                        <a:pt x="448" y="104"/>
                      </a:lnTo>
                      <a:lnTo>
                        <a:pt x="405" y="257"/>
                      </a:lnTo>
                      <a:lnTo>
                        <a:pt x="196" y="350"/>
                      </a:lnTo>
                      <a:lnTo>
                        <a:pt x="68" y="308"/>
                      </a:lnTo>
                      <a:lnTo>
                        <a:pt x="0" y="32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1" name="Freeform 216"/>
                <xdr:cNvSpPr>
                  <a:spLocks/>
                </xdr:cNvSpPr>
              </xdr:nvSpPr>
              <xdr:spPr bwMode="auto">
                <a:xfrm>
                  <a:off x="697" y="205"/>
                  <a:ext cx="24" cy="36"/>
                </a:xfrm>
                <a:custGeom>
                  <a:avLst/>
                  <a:gdLst>
                    <a:gd name="T0" fmla="*/ 0 w 396"/>
                    <a:gd name="T1" fmla="*/ 0 h 572"/>
                    <a:gd name="T2" fmla="*/ 0 w 396"/>
                    <a:gd name="T3" fmla="*/ 0 h 572"/>
                    <a:gd name="T4" fmla="*/ 0 w 396"/>
                    <a:gd name="T5" fmla="*/ 0 h 572"/>
                    <a:gd name="T6" fmla="*/ 0 w 396"/>
                    <a:gd name="T7" fmla="*/ 0 h 572"/>
                    <a:gd name="T8" fmla="*/ 0 w 396"/>
                    <a:gd name="T9" fmla="*/ 0 h 572"/>
                    <a:gd name="T10" fmla="*/ 0 w 396"/>
                    <a:gd name="T11" fmla="*/ 0 h 572"/>
                    <a:gd name="T12" fmla="*/ 0 w 396"/>
                    <a:gd name="T13" fmla="*/ 0 h 572"/>
                    <a:gd name="T14" fmla="*/ 0 w 396"/>
                    <a:gd name="T15" fmla="*/ 0 h 572"/>
                    <a:gd name="T16" fmla="*/ 0 w 396"/>
                    <a:gd name="T17" fmla="*/ 0 h 57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96" h="572">
                      <a:moveTo>
                        <a:pt x="0" y="572"/>
                      </a:moveTo>
                      <a:lnTo>
                        <a:pt x="99" y="485"/>
                      </a:lnTo>
                      <a:lnTo>
                        <a:pt x="67" y="424"/>
                      </a:lnTo>
                      <a:lnTo>
                        <a:pt x="143" y="302"/>
                      </a:lnTo>
                      <a:lnTo>
                        <a:pt x="123" y="93"/>
                      </a:lnTo>
                      <a:lnTo>
                        <a:pt x="168" y="45"/>
                      </a:lnTo>
                      <a:lnTo>
                        <a:pt x="306" y="94"/>
                      </a:lnTo>
                      <a:lnTo>
                        <a:pt x="355" y="30"/>
                      </a:lnTo>
                      <a:lnTo>
                        <a:pt x="396"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2" name="Freeform 217"/>
                <xdr:cNvSpPr>
                  <a:spLocks/>
                </xdr:cNvSpPr>
              </xdr:nvSpPr>
              <xdr:spPr bwMode="auto">
                <a:xfrm>
                  <a:off x="721" y="205"/>
                  <a:ext cx="6" cy="11"/>
                </a:xfrm>
                <a:custGeom>
                  <a:avLst/>
                  <a:gdLst>
                    <a:gd name="T0" fmla="*/ 0 w 91"/>
                    <a:gd name="T1" fmla="*/ 0 h 174"/>
                    <a:gd name="T2" fmla="*/ 0 w 91"/>
                    <a:gd name="T3" fmla="*/ 0 h 174"/>
                    <a:gd name="T4" fmla="*/ 0 w 91"/>
                    <a:gd name="T5" fmla="*/ 0 h 174"/>
                    <a:gd name="T6" fmla="*/ 0 w 91"/>
                    <a:gd name="T7" fmla="*/ 0 h 17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91" h="174">
                      <a:moveTo>
                        <a:pt x="91" y="172"/>
                      </a:moveTo>
                      <a:lnTo>
                        <a:pt x="84" y="174"/>
                      </a:lnTo>
                      <a:lnTo>
                        <a:pt x="3" y="0"/>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3" name="Freeform 218"/>
                <xdr:cNvSpPr>
                  <a:spLocks/>
                </xdr:cNvSpPr>
              </xdr:nvSpPr>
              <xdr:spPr bwMode="auto">
                <a:xfrm>
                  <a:off x="641" y="176"/>
                  <a:ext cx="12" cy="51"/>
                </a:xfrm>
                <a:custGeom>
                  <a:avLst/>
                  <a:gdLst>
                    <a:gd name="T0" fmla="*/ 0 w 185"/>
                    <a:gd name="T1" fmla="*/ 0 h 815"/>
                    <a:gd name="T2" fmla="*/ 0 w 185"/>
                    <a:gd name="T3" fmla="*/ 0 h 815"/>
                    <a:gd name="T4" fmla="*/ 0 w 185"/>
                    <a:gd name="T5" fmla="*/ 0 h 815"/>
                    <a:gd name="T6" fmla="*/ 0 w 185"/>
                    <a:gd name="T7" fmla="*/ 0 h 815"/>
                    <a:gd name="T8" fmla="*/ 0 w 185"/>
                    <a:gd name="T9" fmla="*/ 0 h 815"/>
                    <a:gd name="T10" fmla="*/ 0 w 185"/>
                    <a:gd name="T11" fmla="*/ 0 h 815"/>
                    <a:gd name="T12" fmla="*/ 0 w 185"/>
                    <a:gd name="T13" fmla="*/ 0 h 81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85" h="815">
                      <a:moveTo>
                        <a:pt x="166" y="0"/>
                      </a:moveTo>
                      <a:lnTo>
                        <a:pt x="185" y="137"/>
                      </a:lnTo>
                      <a:lnTo>
                        <a:pt x="153" y="220"/>
                      </a:lnTo>
                      <a:lnTo>
                        <a:pt x="185" y="295"/>
                      </a:lnTo>
                      <a:lnTo>
                        <a:pt x="66" y="467"/>
                      </a:lnTo>
                      <a:lnTo>
                        <a:pt x="0" y="474"/>
                      </a:lnTo>
                      <a:lnTo>
                        <a:pt x="7" y="81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4" name="Freeform 219"/>
                <xdr:cNvSpPr>
                  <a:spLocks/>
                </xdr:cNvSpPr>
              </xdr:nvSpPr>
              <xdr:spPr bwMode="auto">
                <a:xfrm>
                  <a:off x="646" y="174"/>
                  <a:ext cx="6" cy="2"/>
                </a:xfrm>
                <a:custGeom>
                  <a:avLst/>
                  <a:gdLst>
                    <a:gd name="T0" fmla="*/ 0 w 96"/>
                    <a:gd name="T1" fmla="*/ 0 h 35"/>
                    <a:gd name="T2" fmla="*/ 0 w 96"/>
                    <a:gd name="T3" fmla="*/ 0 h 35"/>
                    <a:gd name="T4" fmla="*/ 0 w 96"/>
                    <a:gd name="T5" fmla="*/ 0 h 35"/>
                    <a:gd name="T6" fmla="*/ 0 w 96"/>
                    <a:gd name="T7" fmla="*/ 0 h 3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96" h="35">
                      <a:moveTo>
                        <a:pt x="96" y="34"/>
                      </a:moveTo>
                      <a:lnTo>
                        <a:pt x="89" y="35"/>
                      </a:lnTo>
                      <a:lnTo>
                        <a:pt x="0" y="7"/>
                      </a:lnTo>
                      <a:lnTo>
                        <a:pt x="3"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5" name="Freeform 224"/>
                <xdr:cNvSpPr>
                  <a:spLocks/>
                </xdr:cNvSpPr>
              </xdr:nvSpPr>
              <xdr:spPr bwMode="auto">
                <a:xfrm>
                  <a:off x="701" y="292"/>
                  <a:ext cx="30" cy="23"/>
                </a:xfrm>
                <a:custGeom>
                  <a:avLst/>
                  <a:gdLst>
                    <a:gd name="T0" fmla="*/ 0 w 485"/>
                    <a:gd name="T1" fmla="*/ 0 h 373"/>
                    <a:gd name="T2" fmla="*/ 0 w 485"/>
                    <a:gd name="T3" fmla="*/ 0 h 373"/>
                    <a:gd name="T4" fmla="*/ 0 w 485"/>
                    <a:gd name="T5" fmla="*/ 0 h 373"/>
                    <a:gd name="T6" fmla="*/ 0 60000 65536"/>
                    <a:gd name="T7" fmla="*/ 0 60000 65536"/>
                    <a:gd name="T8" fmla="*/ 0 60000 65536"/>
                  </a:gdLst>
                  <a:ahLst/>
                  <a:cxnLst>
                    <a:cxn ang="T6">
                      <a:pos x="T0" y="T1"/>
                    </a:cxn>
                    <a:cxn ang="T7">
                      <a:pos x="T2" y="T3"/>
                    </a:cxn>
                    <a:cxn ang="T8">
                      <a:pos x="T4" y="T5"/>
                    </a:cxn>
                  </a:cxnLst>
                  <a:rect l="0" t="0" r="r" b="b"/>
                  <a:pathLst>
                    <a:path w="485" h="373">
                      <a:moveTo>
                        <a:pt x="485" y="373"/>
                      </a:moveTo>
                      <a:lnTo>
                        <a:pt x="81" y="124"/>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6" name="Freeform 225"/>
                <xdr:cNvSpPr>
                  <a:spLocks/>
                </xdr:cNvSpPr>
              </xdr:nvSpPr>
              <xdr:spPr bwMode="auto">
                <a:xfrm>
                  <a:off x="605" y="321"/>
                  <a:ext cx="55" cy="43"/>
                </a:xfrm>
                <a:custGeom>
                  <a:avLst/>
                  <a:gdLst>
                    <a:gd name="T0" fmla="*/ 0 w 879"/>
                    <a:gd name="T1" fmla="*/ 0 h 675"/>
                    <a:gd name="T2" fmla="*/ 0 w 879"/>
                    <a:gd name="T3" fmla="*/ 0 h 675"/>
                    <a:gd name="T4" fmla="*/ 0 w 879"/>
                    <a:gd name="T5" fmla="*/ 0 h 675"/>
                    <a:gd name="T6" fmla="*/ 0 w 879"/>
                    <a:gd name="T7" fmla="*/ 0 h 675"/>
                    <a:gd name="T8" fmla="*/ 0 w 879"/>
                    <a:gd name="T9" fmla="*/ 0 h 675"/>
                    <a:gd name="T10" fmla="*/ 0 w 879"/>
                    <a:gd name="T11" fmla="*/ 0 h 675"/>
                    <a:gd name="T12" fmla="*/ 0 w 879"/>
                    <a:gd name="T13" fmla="*/ 0 h 675"/>
                    <a:gd name="T14" fmla="*/ 0 w 879"/>
                    <a:gd name="T15" fmla="*/ 0 h 675"/>
                    <a:gd name="T16" fmla="*/ 0 w 879"/>
                    <a:gd name="T17" fmla="*/ 0 h 6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879" h="675">
                      <a:moveTo>
                        <a:pt x="879" y="669"/>
                      </a:moveTo>
                      <a:lnTo>
                        <a:pt x="810" y="637"/>
                      </a:lnTo>
                      <a:lnTo>
                        <a:pt x="508" y="675"/>
                      </a:lnTo>
                      <a:lnTo>
                        <a:pt x="389" y="413"/>
                      </a:lnTo>
                      <a:lnTo>
                        <a:pt x="302" y="314"/>
                      </a:lnTo>
                      <a:lnTo>
                        <a:pt x="255" y="367"/>
                      </a:lnTo>
                      <a:lnTo>
                        <a:pt x="195" y="169"/>
                      </a:lnTo>
                      <a:lnTo>
                        <a:pt x="88" y="34"/>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7" name="Freeform 227"/>
                <xdr:cNvSpPr>
                  <a:spLocks/>
                </xdr:cNvSpPr>
              </xdr:nvSpPr>
              <xdr:spPr bwMode="auto">
                <a:xfrm>
                  <a:off x="660" y="353"/>
                  <a:ext cx="25" cy="10"/>
                </a:xfrm>
                <a:custGeom>
                  <a:avLst/>
                  <a:gdLst>
                    <a:gd name="T0" fmla="*/ 0 w 405"/>
                    <a:gd name="T1" fmla="*/ 0 h 162"/>
                    <a:gd name="T2" fmla="*/ 0 w 405"/>
                    <a:gd name="T3" fmla="*/ 0 h 162"/>
                    <a:gd name="T4" fmla="*/ 0 w 405"/>
                    <a:gd name="T5" fmla="*/ 0 h 162"/>
                    <a:gd name="T6" fmla="*/ 0 w 405"/>
                    <a:gd name="T7" fmla="*/ 0 h 162"/>
                    <a:gd name="T8" fmla="*/ 0 w 405"/>
                    <a:gd name="T9" fmla="*/ 0 h 162"/>
                    <a:gd name="T10" fmla="*/ 0 w 405"/>
                    <a:gd name="T11" fmla="*/ 0 h 16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405" h="162">
                      <a:moveTo>
                        <a:pt x="405" y="11"/>
                      </a:moveTo>
                      <a:lnTo>
                        <a:pt x="405" y="12"/>
                      </a:lnTo>
                      <a:lnTo>
                        <a:pt x="314" y="0"/>
                      </a:lnTo>
                      <a:lnTo>
                        <a:pt x="201" y="93"/>
                      </a:lnTo>
                      <a:lnTo>
                        <a:pt x="53" y="115"/>
                      </a:lnTo>
                      <a:lnTo>
                        <a:pt x="0" y="16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8" name="Freeform 229"/>
                <xdr:cNvSpPr>
                  <a:spLocks/>
                </xdr:cNvSpPr>
              </xdr:nvSpPr>
              <xdr:spPr bwMode="auto">
                <a:xfrm>
                  <a:off x="685" y="354"/>
                  <a:ext cx="31" cy="33"/>
                </a:xfrm>
                <a:custGeom>
                  <a:avLst/>
                  <a:gdLst>
                    <a:gd name="T0" fmla="*/ 0 w 498"/>
                    <a:gd name="T1" fmla="*/ 0 h 530"/>
                    <a:gd name="T2" fmla="*/ 0 w 498"/>
                    <a:gd name="T3" fmla="*/ 0 h 530"/>
                    <a:gd name="T4" fmla="*/ 0 w 498"/>
                    <a:gd name="T5" fmla="*/ 0 h 530"/>
                    <a:gd name="T6" fmla="*/ 0 w 498"/>
                    <a:gd name="T7" fmla="*/ 0 h 530"/>
                    <a:gd name="T8" fmla="*/ 0 w 498"/>
                    <a:gd name="T9" fmla="*/ 0 h 530"/>
                    <a:gd name="T10" fmla="*/ 0 w 498"/>
                    <a:gd name="T11" fmla="*/ 0 h 530"/>
                    <a:gd name="T12" fmla="*/ 0 w 498"/>
                    <a:gd name="T13" fmla="*/ 0 h 530"/>
                    <a:gd name="T14" fmla="*/ 0 w 498"/>
                    <a:gd name="T15" fmla="*/ 0 h 530"/>
                    <a:gd name="T16" fmla="*/ 0 w 498"/>
                    <a:gd name="T17" fmla="*/ 0 h 530"/>
                    <a:gd name="T18" fmla="*/ 0 w 498"/>
                    <a:gd name="T19" fmla="*/ 0 h 530"/>
                    <a:gd name="T20" fmla="*/ 0 w 498"/>
                    <a:gd name="T21" fmla="*/ 0 h 530"/>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498" h="530">
                      <a:moveTo>
                        <a:pt x="0" y="0"/>
                      </a:moveTo>
                      <a:lnTo>
                        <a:pt x="85" y="16"/>
                      </a:lnTo>
                      <a:lnTo>
                        <a:pt x="97" y="82"/>
                      </a:lnTo>
                      <a:lnTo>
                        <a:pt x="160" y="106"/>
                      </a:lnTo>
                      <a:lnTo>
                        <a:pt x="152" y="175"/>
                      </a:lnTo>
                      <a:lnTo>
                        <a:pt x="222" y="183"/>
                      </a:lnTo>
                      <a:lnTo>
                        <a:pt x="264" y="235"/>
                      </a:lnTo>
                      <a:lnTo>
                        <a:pt x="289" y="310"/>
                      </a:lnTo>
                      <a:lnTo>
                        <a:pt x="222" y="368"/>
                      </a:lnTo>
                      <a:lnTo>
                        <a:pt x="276" y="482"/>
                      </a:lnTo>
                      <a:lnTo>
                        <a:pt x="498" y="53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9" name="Freeform 230"/>
                <xdr:cNvSpPr>
                  <a:spLocks/>
                </xdr:cNvSpPr>
              </xdr:nvSpPr>
              <xdr:spPr bwMode="auto">
                <a:xfrm>
                  <a:off x="716" y="387"/>
                  <a:ext cx="12" cy="6"/>
                </a:xfrm>
                <a:custGeom>
                  <a:avLst/>
                  <a:gdLst>
                    <a:gd name="T0" fmla="*/ 0 w 187"/>
                    <a:gd name="T1" fmla="*/ 0 h 106"/>
                    <a:gd name="T2" fmla="*/ 0 w 187"/>
                    <a:gd name="T3" fmla="*/ 0 h 106"/>
                    <a:gd name="T4" fmla="*/ 0 w 187"/>
                    <a:gd name="T5" fmla="*/ 0 h 106"/>
                    <a:gd name="T6" fmla="*/ 0 w 187"/>
                    <a:gd name="T7" fmla="*/ 0 h 10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87" h="106">
                      <a:moveTo>
                        <a:pt x="0" y="0"/>
                      </a:moveTo>
                      <a:lnTo>
                        <a:pt x="72" y="38"/>
                      </a:lnTo>
                      <a:lnTo>
                        <a:pt x="72" y="106"/>
                      </a:lnTo>
                      <a:lnTo>
                        <a:pt x="187" y="6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0" name="Line 232"/>
                <xdr:cNvSpPr>
                  <a:spLocks noChangeShapeType="1"/>
                </xdr:cNvSpPr>
              </xdr:nvSpPr>
              <xdr:spPr bwMode="auto">
                <a:xfrm flipH="1">
                  <a:off x="604" y="307"/>
                  <a:ext cx="5" cy="2"/>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361" name="Freeform 233"/>
                <xdr:cNvSpPr>
                  <a:spLocks/>
                </xdr:cNvSpPr>
              </xdr:nvSpPr>
              <xdr:spPr bwMode="auto">
                <a:xfrm>
                  <a:off x="576" y="321"/>
                  <a:ext cx="29" cy="22"/>
                </a:xfrm>
                <a:custGeom>
                  <a:avLst/>
                  <a:gdLst>
                    <a:gd name="T0" fmla="*/ 0 w 467"/>
                    <a:gd name="T1" fmla="*/ 0 h 341"/>
                    <a:gd name="T2" fmla="*/ 0 w 467"/>
                    <a:gd name="T3" fmla="*/ 0 h 341"/>
                    <a:gd name="T4" fmla="*/ 0 w 467"/>
                    <a:gd name="T5" fmla="*/ 0 h 341"/>
                    <a:gd name="T6" fmla="*/ 0 w 467"/>
                    <a:gd name="T7" fmla="*/ 0 h 34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467" h="341">
                      <a:moveTo>
                        <a:pt x="467" y="0"/>
                      </a:moveTo>
                      <a:lnTo>
                        <a:pt x="98" y="73"/>
                      </a:lnTo>
                      <a:lnTo>
                        <a:pt x="93" y="212"/>
                      </a:lnTo>
                      <a:lnTo>
                        <a:pt x="0" y="34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2" name="Line 234"/>
                <xdr:cNvSpPr>
                  <a:spLocks noChangeShapeType="1"/>
                </xdr:cNvSpPr>
              </xdr:nvSpPr>
              <xdr:spPr bwMode="auto">
                <a:xfrm>
                  <a:off x="604" y="309"/>
                  <a:ext cx="1" cy="12"/>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363" name="Freeform 238"/>
                <xdr:cNvSpPr>
                  <a:spLocks/>
                </xdr:cNvSpPr>
              </xdr:nvSpPr>
              <xdr:spPr bwMode="auto">
                <a:xfrm>
                  <a:off x="518" y="326"/>
                  <a:ext cx="25" cy="5"/>
                </a:xfrm>
                <a:custGeom>
                  <a:avLst/>
                  <a:gdLst>
                    <a:gd name="T0" fmla="*/ 0 w 404"/>
                    <a:gd name="T1" fmla="*/ 0 h 84"/>
                    <a:gd name="T2" fmla="*/ 0 w 404"/>
                    <a:gd name="T3" fmla="*/ 0 h 84"/>
                    <a:gd name="T4" fmla="*/ 0 w 404"/>
                    <a:gd name="T5" fmla="*/ 0 h 84"/>
                    <a:gd name="T6" fmla="*/ 0 w 404"/>
                    <a:gd name="T7" fmla="*/ 0 h 84"/>
                    <a:gd name="T8" fmla="*/ 0 w 404"/>
                    <a:gd name="T9" fmla="*/ 0 h 84"/>
                    <a:gd name="T10" fmla="*/ 0 w 404"/>
                    <a:gd name="T11" fmla="*/ 0 h 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404" h="84">
                      <a:moveTo>
                        <a:pt x="404" y="33"/>
                      </a:moveTo>
                      <a:lnTo>
                        <a:pt x="314" y="20"/>
                      </a:lnTo>
                      <a:lnTo>
                        <a:pt x="248" y="62"/>
                      </a:lnTo>
                      <a:lnTo>
                        <a:pt x="213" y="0"/>
                      </a:lnTo>
                      <a:lnTo>
                        <a:pt x="166" y="66"/>
                      </a:lnTo>
                      <a:lnTo>
                        <a:pt x="0" y="8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4" name="Freeform 239"/>
                <xdr:cNvSpPr>
                  <a:spLocks/>
                </xdr:cNvSpPr>
              </xdr:nvSpPr>
              <xdr:spPr bwMode="auto">
                <a:xfrm>
                  <a:off x="513" y="316"/>
                  <a:ext cx="5" cy="15"/>
                </a:xfrm>
                <a:custGeom>
                  <a:avLst/>
                  <a:gdLst>
                    <a:gd name="T0" fmla="*/ 0 w 68"/>
                    <a:gd name="T1" fmla="*/ 0 h 254"/>
                    <a:gd name="T2" fmla="*/ 0 w 68"/>
                    <a:gd name="T3" fmla="*/ 0 h 254"/>
                    <a:gd name="T4" fmla="*/ 0 w 68"/>
                    <a:gd name="T5" fmla="*/ 0 h 254"/>
                    <a:gd name="T6" fmla="*/ 0 60000 65536"/>
                    <a:gd name="T7" fmla="*/ 0 60000 65536"/>
                    <a:gd name="T8" fmla="*/ 0 60000 65536"/>
                  </a:gdLst>
                  <a:ahLst/>
                  <a:cxnLst>
                    <a:cxn ang="T6">
                      <a:pos x="T0" y="T1"/>
                    </a:cxn>
                    <a:cxn ang="T7">
                      <a:pos x="T2" y="T3"/>
                    </a:cxn>
                    <a:cxn ang="T8">
                      <a:pos x="T4" y="T5"/>
                    </a:cxn>
                  </a:cxnLst>
                  <a:rect l="0" t="0" r="r" b="b"/>
                  <a:pathLst>
                    <a:path w="68" h="254">
                      <a:moveTo>
                        <a:pt x="68" y="254"/>
                      </a:moveTo>
                      <a:lnTo>
                        <a:pt x="67" y="254"/>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5" name="Freeform 240"/>
                <xdr:cNvSpPr>
                  <a:spLocks/>
                </xdr:cNvSpPr>
              </xdr:nvSpPr>
              <xdr:spPr bwMode="auto">
                <a:xfrm>
                  <a:off x="543" y="328"/>
                  <a:ext cx="33" cy="19"/>
                </a:xfrm>
                <a:custGeom>
                  <a:avLst/>
                  <a:gdLst>
                    <a:gd name="T0" fmla="*/ 0 w 527"/>
                    <a:gd name="T1" fmla="*/ 0 h 294"/>
                    <a:gd name="T2" fmla="*/ 0 w 527"/>
                    <a:gd name="T3" fmla="*/ 0 h 294"/>
                    <a:gd name="T4" fmla="*/ 0 w 527"/>
                    <a:gd name="T5" fmla="*/ 0 h 294"/>
                    <a:gd name="T6" fmla="*/ 0 w 527"/>
                    <a:gd name="T7" fmla="*/ 0 h 294"/>
                    <a:gd name="T8" fmla="*/ 0 w 527"/>
                    <a:gd name="T9" fmla="*/ 0 h 294"/>
                    <a:gd name="T10" fmla="*/ 0 w 527"/>
                    <a:gd name="T11" fmla="*/ 0 h 294"/>
                    <a:gd name="T12" fmla="*/ 0 w 527"/>
                    <a:gd name="T13" fmla="*/ 0 h 294"/>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27" h="294">
                      <a:moveTo>
                        <a:pt x="527" y="231"/>
                      </a:moveTo>
                      <a:lnTo>
                        <a:pt x="260" y="294"/>
                      </a:lnTo>
                      <a:lnTo>
                        <a:pt x="40" y="278"/>
                      </a:lnTo>
                      <a:lnTo>
                        <a:pt x="103" y="242"/>
                      </a:lnTo>
                      <a:lnTo>
                        <a:pt x="116" y="177"/>
                      </a:lnTo>
                      <a:lnTo>
                        <a:pt x="16" y="75"/>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6" name="Line 241"/>
                <xdr:cNvSpPr>
                  <a:spLocks noChangeShapeType="1"/>
                </xdr:cNvSpPr>
              </xdr:nvSpPr>
              <xdr:spPr bwMode="auto">
                <a:xfrm flipV="1">
                  <a:off x="543" y="321"/>
                  <a:ext cx="5" cy="7"/>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367" name="Freeform 246"/>
                <xdr:cNvSpPr>
                  <a:spLocks/>
                </xdr:cNvSpPr>
              </xdr:nvSpPr>
              <xdr:spPr bwMode="auto">
                <a:xfrm>
                  <a:off x="571" y="343"/>
                  <a:ext cx="15" cy="40"/>
                </a:xfrm>
                <a:custGeom>
                  <a:avLst/>
                  <a:gdLst>
                    <a:gd name="T0" fmla="*/ 0 w 250"/>
                    <a:gd name="T1" fmla="*/ 0 h 641"/>
                    <a:gd name="T2" fmla="*/ 0 w 250"/>
                    <a:gd name="T3" fmla="*/ 0 h 641"/>
                    <a:gd name="T4" fmla="*/ 0 w 250"/>
                    <a:gd name="T5" fmla="*/ 0 h 641"/>
                    <a:gd name="T6" fmla="*/ 0 w 250"/>
                    <a:gd name="T7" fmla="*/ 0 h 641"/>
                    <a:gd name="T8" fmla="*/ 0 w 250"/>
                    <a:gd name="T9" fmla="*/ 0 h 641"/>
                    <a:gd name="T10" fmla="*/ 0 w 250"/>
                    <a:gd name="T11" fmla="*/ 0 h 641"/>
                    <a:gd name="T12" fmla="*/ 0 w 250"/>
                    <a:gd name="T13" fmla="*/ 0 h 641"/>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250" h="641">
                      <a:moveTo>
                        <a:pt x="0" y="641"/>
                      </a:moveTo>
                      <a:lnTo>
                        <a:pt x="128" y="562"/>
                      </a:lnTo>
                      <a:lnTo>
                        <a:pt x="166" y="506"/>
                      </a:lnTo>
                      <a:lnTo>
                        <a:pt x="139" y="435"/>
                      </a:lnTo>
                      <a:lnTo>
                        <a:pt x="250" y="318"/>
                      </a:lnTo>
                      <a:lnTo>
                        <a:pt x="240" y="179"/>
                      </a:lnTo>
                      <a:lnTo>
                        <a:pt x="79"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8" name="Freeform 247"/>
                <xdr:cNvSpPr>
                  <a:spLocks/>
                </xdr:cNvSpPr>
              </xdr:nvSpPr>
              <xdr:spPr bwMode="auto">
                <a:xfrm>
                  <a:off x="572" y="397"/>
                  <a:ext cx="7" cy="5"/>
                </a:xfrm>
                <a:custGeom>
                  <a:avLst/>
                  <a:gdLst>
                    <a:gd name="T0" fmla="*/ 0 w 102"/>
                    <a:gd name="T1" fmla="*/ 0 h 73"/>
                    <a:gd name="T2" fmla="*/ 0 w 102"/>
                    <a:gd name="T3" fmla="*/ 0 h 73"/>
                    <a:gd name="T4" fmla="*/ 0 w 102"/>
                    <a:gd name="T5" fmla="*/ 0 h 73"/>
                    <a:gd name="T6" fmla="*/ 0 60000 65536"/>
                    <a:gd name="T7" fmla="*/ 0 60000 65536"/>
                    <a:gd name="T8" fmla="*/ 0 60000 65536"/>
                  </a:gdLst>
                  <a:ahLst/>
                  <a:cxnLst>
                    <a:cxn ang="T6">
                      <a:pos x="T0" y="T1"/>
                    </a:cxn>
                    <a:cxn ang="T7">
                      <a:pos x="T2" y="T3"/>
                    </a:cxn>
                    <a:cxn ang="T8">
                      <a:pos x="T4" y="T5"/>
                    </a:cxn>
                  </a:cxnLst>
                  <a:rect l="0" t="0" r="r" b="b"/>
                  <a:pathLst>
                    <a:path w="102" h="73">
                      <a:moveTo>
                        <a:pt x="0" y="73"/>
                      </a:moveTo>
                      <a:lnTo>
                        <a:pt x="35" y="16"/>
                      </a:lnTo>
                      <a:lnTo>
                        <a:pt x="102"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9" name="Line 248"/>
                <xdr:cNvSpPr>
                  <a:spLocks noChangeShapeType="1"/>
                </xdr:cNvSpPr>
              </xdr:nvSpPr>
              <xdr:spPr bwMode="auto">
                <a:xfrm>
                  <a:off x="572" y="402"/>
                  <a:ext cx="3" cy="10"/>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370" name="Line 249"/>
                <xdr:cNvSpPr>
                  <a:spLocks noChangeShapeType="1"/>
                </xdr:cNvSpPr>
              </xdr:nvSpPr>
              <xdr:spPr bwMode="auto">
                <a:xfrm flipH="1" flipV="1">
                  <a:off x="575" y="387"/>
                  <a:ext cx="4" cy="10"/>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371" name="Line 250"/>
                <xdr:cNvSpPr>
                  <a:spLocks noChangeShapeType="1"/>
                </xdr:cNvSpPr>
              </xdr:nvSpPr>
              <xdr:spPr bwMode="auto">
                <a:xfrm flipH="1" flipV="1">
                  <a:off x="571" y="383"/>
                  <a:ext cx="4" cy="4"/>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372" name="Freeform 252"/>
                <xdr:cNvSpPr>
                  <a:spLocks/>
                </xdr:cNvSpPr>
              </xdr:nvSpPr>
              <xdr:spPr bwMode="auto">
                <a:xfrm>
                  <a:off x="573" y="420"/>
                  <a:ext cx="12" cy="49"/>
                </a:xfrm>
                <a:custGeom>
                  <a:avLst/>
                  <a:gdLst>
                    <a:gd name="T0" fmla="*/ 0 w 201"/>
                    <a:gd name="T1" fmla="*/ 0 h 775"/>
                    <a:gd name="T2" fmla="*/ 0 w 201"/>
                    <a:gd name="T3" fmla="*/ 0 h 775"/>
                    <a:gd name="T4" fmla="*/ 0 w 201"/>
                    <a:gd name="T5" fmla="*/ 0 h 775"/>
                    <a:gd name="T6" fmla="*/ 0 w 201"/>
                    <a:gd name="T7" fmla="*/ 0 h 775"/>
                    <a:gd name="T8" fmla="*/ 0 w 201"/>
                    <a:gd name="T9" fmla="*/ 0 h 775"/>
                    <a:gd name="T10" fmla="*/ 0 w 201"/>
                    <a:gd name="T11" fmla="*/ 0 h 775"/>
                    <a:gd name="T12" fmla="*/ 0 w 201"/>
                    <a:gd name="T13" fmla="*/ 0 h 775"/>
                    <a:gd name="T14" fmla="*/ 0 w 201"/>
                    <a:gd name="T15" fmla="*/ 0 h 775"/>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201" h="775">
                      <a:moveTo>
                        <a:pt x="0" y="0"/>
                      </a:moveTo>
                      <a:lnTo>
                        <a:pt x="65" y="51"/>
                      </a:lnTo>
                      <a:lnTo>
                        <a:pt x="141" y="232"/>
                      </a:lnTo>
                      <a:lnTo>
                        <a:pt x="146" y="374"/>
                      </a:lnTo>
                      <a:lnTo>
                        <a:pt x="201" y="421"/>
                      </a:lnTo>
                      <a:lnTo>
                        <a:pt x="194" y="562"/>
                      </a:lnTo>
                      <a:lnTo>
                        <a:pt x="162" y="774"/>
                      </a:lnTo>
                      <a:lnTo>
                        <a:pt x="162" y="77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3" name="Freeform 253"/>
                <xdr:cNvSpPr>
                  <a:spLocks/>
                </xdr:cNvSpPr>
              </xdr:nvSpPr>
              <xdr:spPr bwMode="auto">
                <a:xfrm>
                  <a:off x="583" y="469"/>
                  <a:ext cx="38" cy="12"/>
                </a:xfrm>
                <a:custGeom>
                  <a:avLst/>
                  <a:gdLst>
                    <a:gd name="T0" fmla="*/ 0 w 606"/>
                    <a:gd name="T1" fmla="*/ 0 h 201"/>
                    <a:gd name="T2" fmla="*/ 0 w 606"/>
                    <a:gd name="T3" fmla="*/ 0 h 201"/>
                    <a:gd name="T4" fmla="*/ 0 w 606"/>
                    <a:gd name="T5" fmla="*/ 0 h 201"/>
                    <a:gd name="T6" fmla="*/ 0 w 606"/>
                    <a:gd name="T7" fmla="*/ 0 h 201"/>
                    <a:gd name="T8" fmla="*/ 0 w 606"/>
                    <a:gd name="T9" fmla="*/ 0 h 201"/>
                    <a:gd name="T10" fmla="*/ 0 w 606"/>
                    <a:gd name="T11" fmla="*/ 0 h 201"/>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606" h="201">
                      <a:moveTo>
                        <a:pt x="606" y="57"/>
                      </a:moveTo>
                      <a:lnTo>
                        <a:pt x="463" y="201"/>
                      </a:lnTo>
                      <a:lnTo>
                        <a:pt x="360" y="113"/>
                      </a:lnTo>
                      <a:lnTo>
                        <a:pt x="291" y="154"/>
                      </a:lnTo>
                      <a:lnTo>
                        <a:pt x="138" y="151"/>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4" name="Freeform 254"/>
                <xdr:cNvSpPr>
                  <a:spLocks/>
                </xdr:cNvSpPr>
              </xdr:nvSpPr>
              <xdr:spPr bwMode="auto">
                <a:xfrm>
                  <a:off x="535" y="469"/>
                  <a:ext cx="48" cy="34"/>
                </a:xfrm>
                <a:custGeom>
                  <a:avLst/>
                  <a:gdLst>
                    <a:gd name="T0" fmla="*/ 0 w 760"/>
                    <a:gd name="T1" fmla="*/ 0 h 555"/>
                    <a:gd name="T2" fmla="*/ 0 w 760"/>
                    <a:gd name="T3" fmla="*/ 0 h 555"/>
                    <a:gd name="T4" fmla="*/ 0 w 760"/>
                    <a:gd name="T5" fmla="*/ 0 h 555"/>
                    <a:gd name="T6" fmla="*/ 0 w 760"/>
                    <a:gd name="T7" fmla="*/ 0 h 555"/>
                    <a:gd name="T8" fmla="*/ 0 w 760"/>
                    <a:gd name="T9" fmla="*/ 0 h 555"/>
                    <a:gd name="T10" fmla="*/ 0 w 760"/>
                    <a:gd name="T11" fmla="*/ 0 h 555"/>
                    <a:gd name="T12" fmla="*/ 0 w 760"/>
                    <a:gd name="T13" fmla="*/ 0 h 555"/>
                    <a:gd name="T14" fmla="*/ 0 w 760"/>
                    <a:gd name="T15" fmla="*/ 0 h 555"/>
                    <a:gd name="T16" fmla="*/ 0 w 760"/>
                    <a:gd name="T17" fmla="*/ 0 h 555"/>
                    <a:gd name="T18" fmla="*/ 0 w 760"/>
                    <a:gd name="T19" fmla="*/ 0 h 555"/>
                    <a:gd name="T20" fmla="*/ 0 w 760"/>
                    <a:gd name="T21" fmla="*/ 0 h 555"/>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760" h="555">
                      <a:moveTo>
                        <a:pt x="760" y="1"/>
                      </a:moveTo>
                      <a:lnTo>
                        <a:pt x="760" y="0"/>
                      </a:lnTo>
                      <a:lnTo>
                        <a:pt x="663" y="0"/>
                      </a:lnTo>
                      <a:lnTo>
                        <a:pt x="549" y="88"/>
                      </a:lnTo>
                      <a:lnTo>
                        <a:pt x="347" y="159"/>
                      </a:lnTo>
                      <a:lnTo>
                        <a:pt x="293" y="202"/>
                      </a:lnTo>
                      <a:lnTo>
                        <a:pt x="334" y="331"/>
                      </a:lnTo>
                      <a:lnTo>
                        <a:pt x="293" y="388"/>
                      </a:lnTo>
                      <a:lnTo>
                        <a:pt x="84" y="412"/>
                      </a:lnTo>
                      <a:lnTo>
                        <a:pt x="0" y="553"/>
                      </a:lnTo>
                      <a:lnTo>
                        <a:pt x="1" y="55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5" name="Freeform 256"/>
                <xdr:cNvSpPr>
                  <a:spLocks/>
                </xdr:cNvSpPr>
              </xdr:nvSpPr>
              <xdr:spPr bwMode="auto">
                <a:xfrm>
                  <a:off x="535" y="503"/>
                  <a:ext cx="18" cy="26"/>
                </a:xfrm>
                <a:custGeom>
                  <a:avLst/>
                  <a:gdLst>
                    <a:gd name="T0" fmla="*/ 0 w 290"/>
                    <a:gd name="T1" fmla="*/ 0 h 410"/>
                    <a:gd name="T2" fmla="*/ 0 w 290"/>
                    <a:gd name="T3" fmla="*/ 0 h 410"/>
                    <a:gd name="T4" fmla="*/ 0 w 290"/>
                    <a:gd name="T5" fmla="*/ 0 h 410"/>
                    <a:gd name="T6" fmla="*/ 0 w 290"/>
                    <a:gd name="T7" fmla="*/ 0 h 41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90" h="410">
                      <a:moveTo>
                        <a:pt x="0" y="0"/>
                      </a:moveTo>
                      <a:lnTo>
                        <a:pt x="26" y="93"/>
                      </a:lnTo>
                      <a:lnTo>
                        <a:pt x="203" y="209"/>
                      </a:lnTo>
                      <a:lnTo>
                        <a:pt x="290" y="41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6" name="Freeform 257"/>
                <xdr:cNvSpPr>
                  <a:spLocks/>
                </xdr:cNvSpPr>
              </xdr:nvSpPr>
              <xdr:spPr bwMode="auto">
                <a:xfrm>
                  <a:off x="480" y="500"/>
                  <a:ext cx="48" cy="10"/>
                </a:xfrm>
                <a:custGeom>
                  <a:avLst/>
                  <a:gdLst>
                    <a:gd name="T0" fmla="*/ 0 w 770"/>
                    <a:gd name="T1" fmla="*/ 0 h 155"/>
                    <a:gd name="T2" fmla="*/ 0 w 770"/>
                    <a:gd name="T3" fmla="*/ 0 h 155"/>
                    <a:gd name="T4" fmla="*/ 0 w 770"/>
                    <a:gd name="T5" fmla="*/ 0 h 155"/>
                    <a:gd name="T6" fmla="*/ 0 w 770"/>
                    <a:gd name="T7" fmla="*/ 0 h 155"/>
                    <a:gd name="T8" fmla="*/ 0 w 770"/>
                    <a:gd name="T9" fmla="*/ 0 h 155"/>
                    <a:gd name="T10" fmla="*/ 0 w 770"/>
                    <a:gd name="T11" fmla="*/ 0 h 155"/>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770" h="155">
                      <a:moveTo>
                        <a:pt x="0" y="155"/>
                      </a:moveTo>
                      <a:lnTo>
                        <a:pt x="68" y="87"/>
                      </a:lnTo>
                      <a:lnTo>
                        <a:pt x="342" y="61"/>
                      </a:lnTo>
                      <a:lnTo>
                        <a:pt x="388" y="0"/>
                      </a:lnTo>
                      <a:lnTo>
                        <a:pt x="705" y="64"/>
                      </a:lnTo>
                      <a:lnTo>
                        <a:pt x="770" y="4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7" name="Line 258"/>
                <xdr:cNvSpPr>
                  <a:spLocks noChangeShapeType="1"/>
                </xdr:cNvSpPr>
              </xdr:nvSpPr>
              <xdr:spPr bwMode="auto">
                <a:xfrm flipH="1" flipV="1">
                  <a:off x="528" y="503"/>
                  <a:ext cx="7"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378" name="Freeform 262"/>
                <xdr:cNvSpPr>
                  <a:spLocks/>
                </xdr:cNvSpPr>
              </xdr:nvSpPr>
              <xdr:spPr bwMode="auto">
                <a:xfrm>
                  <a:off x="542" y="529"/>
                  <a:ext cx="14" cy="37"/>
                </a:xfrm>
                <a:custGeom>
                  <a:avLst/>
                  <a:gdLst>
                    <a:gd name="T0" fmla="*/ 0 w 223"/>
                    <a:gd name="T1" fmla="*/ 0 h 597"/>
                    <a:gd name="T2" fmla="*/ 0 w 223"/>
                    <a:gd name="T3" fmla="*/ 0 h 597"/>
                    <a:gd name="T4" fmla="*/ 0 w 223"/>
                    <a:gd name="T5" fmla="*/ 0 h 597"/>
                    <a:gd name="T6" fmla="*/ 0 w 223"/>
                    <a:gd name="T7" fmla="*/ 0 h 597"/>
                    <a:gd name="T8" fmla="*/ 0 w 223"/>
                    <a:gd name="T9" fmla="*/ 0 h 59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23" h="597">
                      <a:moveTo>
                        <a:pt x="181" y="0"/>
                      </a:moveTo>
                      <a:lnTo>
                        <a:pt x="168" y="98"/>
                      </a:lnTo>
                      <a:lnTo>
                        <a:pt x="223" y="260"/>
                      </a:lnTo>
                      <a:lnTo>
                        <a:pt x="0" y="466"/>
                      </a:lnTo>
                      <a:lnTo>
                        <a:pt x="107" y="59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9" name="Freeform 265"/>
                <xdr:cNvSpPr>
                  <a:spLocks/>
                </xdr:cNvSpPr>
              </xdr:nvSpPr>
              <xdr:spPr bwMode="auto">
                <a:xfrm>
                  <a:off x="723" y="418"/>
                  <a:ext cx="15" cy="30"/>
                </a:xfrm>
                <a:custGeom>
                  <a:avLst/>
                  <a:gdLst>
                    <a:gd name="T0" fmla="*/ 0 w 245"/>
                    <a:gd name="T1" fmla="*/ 0 h 487"/>
                    <a:gd name="T2" fmla="*/ 0 w 245"/>
                    <a:gd name="T3" fmla="*/ 0 h 487"/>
                    <a:gd name="T4" fmla="*/ 0 w 245"/>
                    <a:gd name="T5" fmla="*/ 0 h 487"/>
                    <a:gd name="T6" fmla="*/ 0 w 245"/>
                    <a:gd name="T7" fmla="*/ 0 h 487"/>
                    <a:gd name="T8" fmla="*/ 0 w 245"/>
                    <a:gd name="T9" fmla="*/ 0 h 48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45" h="487">
                      <a:moveTo>
                        <a:pt x="0" y="487"/>
                      </a:moveTo>
                      <a:lnTo>
                        <a:pt x="25" y="389"/>
                      </a:lnTo>
                      <a:lnTo>
                        <a:pt x="173" y="228"/>
                      </a:lnTo>
                      <a:lnTo>
                        <a:pt x="217" y="30"/>
                      </a:lnTo>
                      <a:lnTo>
                        <a:pt x="245"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0" name="Freeform 267"/>
                <xdr:cNvSpPr>
                  <a:spLocks/>
                </xdr:cNvSpPr>
              </xdr:nvSpPr>
              <xdr:spPr bwMode="auto">
                <a:xfrm>
                  <a:off x="723" y="448"/>
                  <a:ext cx="13" cy="49"/>
                </a:xfrm>
                <a:custGeom>
                  <a:avLst/>
                  <a:gdLst>
                    <a:gd name="T0" fmla="*/ 0 w 208"/>
                    <a:gd name="T1" fmla="*/ 0 h 784"/>
                    <a:gd name="T2" fmla="*/ 0 w 208"/>
                    <a:gd name="T3" fmla="*/ 0 h 784"/>
                    <a:gd name="T4" fmla="*/ 0 w 208"/>
                    <a:gd name="T5" fmla="*/ 0 h 784"/>
                    <a:gd name="T6" fmla="*/ 0 w 208"/>
                    <a:gd name="T7" fmla="*/ 0 h 784"/>
                    <a:gd name="T8" fmla="*/ 0 w 208"/>
                    <a:gd name="T9" fmla="*/ 0 h 784"/>
                    <a:gd name="T10" fmla="*/ 0 w 208"/>
                    <a:gd name="T11" fmla="*/ 0 h 784"/>
                    <a:gd name="T12" fmla="*/ 0 w 208"/>
                    <a:gd name="T13" fmla="*/ 0 h 784"/>
                    <a:gd name="T14" fmla="*/ 0 w 208"/>
                    <a:gd name="T15" fmla="*/ 0 h 784"/>
                    <a:gd name="T16" fmla="*/ 0 w 208"/>
                    <a:gd name="T17" fmla="*/ 0 h 78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8" h="784">
                      <a:moveTo>
                        <a:pt x="86" y="784"/>
                      </a:moveTo>
                      <a:lnTo>
                        <a:pt x="152" y="758"/>
                      </a:lnTo>
                      <a:lnTo>
                        <a:pt x="132" y="633"/>
                      </a:lnTo>
                      <a:lnTo>
                        <a:pt x="200" y="512"/>
                      </a:lnTo>
                      <a:lnTo>
                        <a:pt x="148" y="303"/>
                      </a:lnTo>
                      <a:lnTo>
                        <a:pt x="88" y="265"/>
                      </a:lnTo>
                      <a:lnTo>
                        <a:pt x="208" y="177"/>
                      </a:lnTo>
                      <a:lnTo>
                        <a:pt x="10" y="71"/>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1" name="Line 273"/>
                <xdr:cNvSpPr>
                  <a:spLocks noChangeShapeType="1"/>
                </xdr:cNvSpPr>
              </xdr:nvSpPr>
              <xdr:spPr bwMode="auto">
                <a:xfrm flipV="1">
                  <a:off x="644" y="501"/>
                  <a:ext cx="1" cy="8"/>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382" name="Freeform 274"/>
                <xdr:cNvSpPr>
                  <a:spLocks/>
                </xdr:cNvSpPr>
              </xdr:nvSpPr>
              <xdr:spPr bwMode="auto">
                <a:xfrm>
                  <a:off x="621" y="472"/>
                  <a:ext cx="24" cy="29"/>
                </a:xfrm>
                <a:custGeom>
                  <a:avLst/>
                  <a:gdLst>
                    <a:gd name="T0" fmla="*/ 0 w 388"/>
                    <a:gd name="T1" fmla="*/ 0 h 451"/>
                    <a:gd name="T2" fmla="*/ 0 w 388"/>
                    <a:gd name="T3" fmla="*/ 0 h 451"/>
                    <a:gd name="T4" fmla="*/ 0 w 388"/>
                    <a:gd name="T5" fmla="*/ 0 h 451"/>
                    <a:gd name="T6" fmla="*/ 0 w 388"/>
                    <a:gd name="T7" fmla="*/ 0 h 45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88" h="451">
                      <a:moveTo>
                        <a:pt x="388" y="451"/>
                      </a:moveTo>
                      <a:lnTo>
                        <a:pt x="349" y="395"/>
                      </a:lnTo>
                      <a:lnTo>
                        <a:pt x="160" y="325"/>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3" name="Freeform 275"/>
                <xdr:cNvSpPr>
                  <a:spLocks/>
                </xdr:cNvSpPr>
              </xdr:nvSpPr>
              <xdr:spPr bwMode="auto">
                <a:xfrm>
                  <a:off x="626" y="516"/>
                  <a:ext cx="12" cy="32"/>
                </a:xfrm>
                <a:custGeom>
                  <a:avLst/>
                  <a:gdLst>
                    <a:gd name="T0" fmla="*/ 0 w 201"/>
                    <a:gd name="T1" fmla="*/ 0 h 515"/>
                    <a:gd name="T2" fmla="*/ 0 w 201"/>
                    <a:gd name="T3" fmla="*/ 0 h 515"/>
                    <a:gd name="T4" fmla="*/ 0 w 201"/>
                    <a:gd name="T5" fmla="*/ 0 h 515"/>
                    <a:gd name="T6" fmla="*/ 0 w 201"/>
                    <a:gd name="T7" fmla="*/ 0 h 515"/>
                    <a:gd name="T8" fmla="*/ 0 w 201"/>
                    <a:gd name="T9" fmla="*/ 0 h 515"/>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01" h="515">
                      <a:moveTo>
                        <a:pt x="0" y="515"/>
                      </a:moveTo>
                      <a:lnTo>
                        <a:pt x="133" y="402"/>
                      </a:lnTo>
                      <a:lnTo>
                        <a:pt x="96" y="102"/>
                      </a:lnTo>
                      <a:lnTo>
                        <a:pt x="107" y="30"/>
                      </a:lnTo>
                      <a:lnTo>
                        <a:pt x="201"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4" name="Freeform 276"/>
                <xdr:cNvSpPr>
                  <a:spLocks/>
                </xdr:cNvSpPr>
              </xdr:nvSpPr>
              <xdr:spPr bwMode="auto">
                <a:xfrm>
                  <a:off x="638" y="512"/>
                  <a:ext cx="57" cy="14"/>
                </a:xfrm>
                <a:custGeom>
                  <a:avLst/>
                  <a:gdLst>
                    <a:gd name="T0" fmla="*/ 0 w 906"/>
                    <a:gd name="T1" fmla="*/ 0 h 226"/>
                    <a:gd name="T2" fmla="*/ 0 w 906"/>
                    <a:gd name="T3" fmla="*/ 0 h 226"/>
                    <a:gd name="T4" fmla="*/ 0 w 906"/>
                    <a:gd name="T5" fmla="*/ 0 h 226"/>
                    <a:gd name="T6" fmla="*/ 0 w 906"/>
                    <a:gd name="T7" fmla="*/ 0 h 226"/>
                    <a:gd name="T8" fmla="*/ 0 w 906"/>
                    <a:gd name="T9" fmla="*/ 0 h 226"/>
                    <a:gd name="T10" fmla="*/ 0 w 906"/>
                    <a:gd name="T11" fmla="*/ 0 h 226"/>
                    <a:gd name="T12" fmla="*/ 0 w 906"/>
                    <a:gd name="T13" fmla="*/ 0 h 226"/>
                    <a:gd name="T14" fmla="*/ 0 w 906"/>
                    <a:gd name="T15" fmla="*/ 0 h 226"/>
                    <a:gd name="T16" fmla="*/ 0 w 906"/>
                    <a:gd name="T17" fmla="*/ 0 h 226"/>
                    <a:gd name="T18" fmla="*/ 0 w 906"/>
                    <a:gd name="T19" fmla="*/ 0 h 226"/>
                    <a:gd name="T20" fmla="*/ 0 w 906"/>
                    <a:gd name="T21" fmla="*/ 0 h 226"/>
                    <a:gd name="T22" fmla="*/ 0 w 906"/>
                    <a:gd name="T23" fmla="*/ 0 h 226"/>
                    <a:gd name="T24" fmla="*/ 0 w 906"/>
                    <a:gd name="T25" fmla="*/ 0 h 22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906" h="226">
                      <a:moveTo>
                        <a:pt x="906" y="184"/>
                      </a:moveTo>
                      <a:lnTo>
                        <a:pt x="769" y="0"/>
                      </a:lnTo>
                      <a:lnTo>
                        <a:pt x="730" y="55"/>
                      </a:lnTo>
                      <a:lnTo>
                        <a:pt x="672" y="19"/>
                      </a:lnTo>
                      <a:lnTo>
                        <a:pt x="616" y="58"/>
                      </a:lnTo>
                      <a:lnTo>
                        <a:pt x="565" y="16"/>
                      </a:lnTo>
                      <a:lnTo>
                        <a:pt x="510" y="62"/>
                      </a:lnTo>
                      <a:lnTo>
                        <a:pt x="502" y="133"/>
                      </a:lnTo>
                      <a:lnTo>
                        <a:pt x="366" y="226"/>
                      </a:lnTo>
                      <a:lnTo>
                        <a:pt x="316" y="175"/>
                      </a:lnTo>
                      <a:lnTo>
                        <a:pt x="124" y="210"/>
                      </a:lnTo>
                      <a:lnTo>
                        <a:pt x="0" y="132"/>
                      </a:lnTo>
                      <a:lnTo>
                        <a:pt x="0" y="6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5" name="Line 279"/>
                <xdr:cNvSpPr>
                  <a:spLocks noChangeShapeType="1"/>
                </xdr:cNvSpPr>
              </xdr:nvSpPr>
              <xdr:spPr bwMode="auto">
                <a:xfrm flipV="1">
                  <a:off x="638" y="509"/>
                  <a:ext cx="6" cy="7"/>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386" name="Freeform 280"/>
                <xdr:cNvSpPr>
                  <a:spLocks/>
                </xdr:cNvSpPr>
              </xdr:nvSpPr>
              <xdr:spPr bwMode="auto">
                <a:xfrm>
                  <a:off x="695" y="492"/>
                  <a:ext cx="33" cy="31"/>
                </a:xfrm>
                <a:custGeom>
                  <a:avLst/>
                  <a:gdLst>
                    <a:gd name="T0" fmla="*/ 0 w 527"/>
                    <a:gd name="T1" fmla="*/ 0 h 501"/>
                    <a:gd name="T2" fmla="*/ 0 w 527"/>
                    <a:gd name="T3" fmla="*/ 0 h 501"/>
                    <a:gd name="T4" fmla="*/ 0 w 527"/>
                    <a:gd name="T5" fmla="*/ 0 h 501"/>
                    <a:gd name="T6" fmla="*/ 0 w 527"/>
                    <a:gd name="T7" fmla="*/ 0 h 501"/>
                    <a:gd name="T8" fmla="*/ 0 w 527"/>
                    <a:gd name="T9" fmla="*/ 0 h 501"/>
                    <a:gd name="T10" fmla="*/ 0 w 527"/>
                    <a:gd name="T11" fmla="*/ 0 h 501"/>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527" h="501">
                      <a:moveTo>
                        <a:pt x="527" y="84"/>
                      </a:moveTo>
                      <a:lnTo>
                        <a:pt x="525" y="84"/>
                      </a:lnTo>
                      <a:lnTo>
                        <a:pt x="411" y="7"/>
                      </a:lnTo>
                      <a:lnTo>
                        <a:pt x="282" y="36"/>
                      </a:lnTo>
                      <a:lnTo>
                        <a:pt x="142" y="0"/>
                      </a:lnTo>
                      <a:lnTo>
                        <a:pt x="0" y="50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7" name="Line 282"/>
                <xdr:cNvSpPr>
                  <a:spLocks noChangeShapeType="1"/>
                </xdr:cNvSpPr>
              </xdr:nvSpPr>
              <xdr:spPr bwMode="auto">
                <a:xfrm flipH="1">
                  <a:off x="573" y="412"/>
                  <a:ext cx="2" cy="8"/>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388" name="Freeform 284"/>
                <xdr:cNvSpPr>
                  <a:spLocks/>
                </xdr:cNvSpPr>
              </xdr:nvSpPr>
              <xdr:spPr bwMode="auto">
                <a:xfrm>
                  <a:off x="832" y="336"/>
                  <a:ext cx="33" cy="64"/>
                </a:xfrm>
                <a:custGeom>
                  <a:avLst/>
                  <a:gdLst>
                    <a:gd name="T0" fmla="*/ 0 w 524"/>
                    <a:gd name="T1" fmla="*/ 0 h 1031"/>
                    <a:gd name="T2" fmla="*/ 0 w 524"/>
                    <a:gd name="T3" fmla="*/ 0 h 1031"/>
                    <a:gd name="T4" fmla="*/ 0 w 524"/>
                    <a:gd name="T5" fmla="*/ 0 h 1031"/>
                    <a:gd name="T6" fmla="*/ 0 w 524"/>
                    <a:gd name="T7" fmla="*/ 0 h 1031"/>
                    <a:gd name="T8" fmla="*/ 0 w 524"/>
                    <a:gd name="T9" fmla="*/ 0 h 1031"/>
                    <a:gd name="T10" fmla="*/ 0 w 524"/>
                    <a:gd name="T11" fmla="*/ 0 h 1031"/>
                    <a:gd name="T12" fmla="*/ 0 w 524"/>
                    <a:gd name="T13" fmla="*/ 0 h 1031"/>
                    <a:gd name="T14" fmla="*/ 0 w 524"/>
                    <a:gd name="T15" fmla="*/ 0 h 1031"/>
                    <a:gd name="T16" fmla="*/ 0 w 524"/>
                    <a:gd name="T17" fmla="*/ 0 h 1031"/>
                    <a:gd name="T18" fmla="*/ 0 w 524"/>
                    <a:gd name="T19" fmla="*/ 0 h 1031"/>
                    <a:gd name="T20" fmla="*/ 0 w 524"/>
                    <a:gd name="T21" fmla="*/ 0 h 1031"/>
                    <a:gd name="T22" fmla="*/ 0 w 524"/>
                    <a:gd name="T23" fmla="*/ 0 h 1031"/>
                    <a:gd name="T24" fmla="*/ 0 w 524"/>
                    <a:gd name="T25" fmla="*/ 0 h 1031"/>
                    <a:gd name="T26" fmla="*/ 0 w 524"/>
                    <a:gd name="T27" fmla="*/ 0 h 1031"/>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524" h="1031">
                      <a:moveTo>
                        <a:pt x="0" y="955"/>
                      </a:moveTo>
                      <a:lnTo>
                        <a:pt x="88" y="944"/>
                      </a:lnTo>
                      <a:lnTo>
                        <a:pt x="157" y="959"/>
                      </a:lnTo>
                      <a:lnTo>
                        <a:pt x="139" y="1030"/>
                      </a:lnTo>
                      <a:lnTo>
                        <a:pt x="320" y="1031"/>
                      </a:lnTo>
                      <a:lnTo>
                        <a:pt x="385" y="1008"/>
                      </a:lnTo>
                      <a:lnTo>
                        <a:pt x="396" y="934"/>
                      </a:lnTo>
                      <a:lnTo>
                        <a:pt x="465" y="930"/>
                      </a:lnTo>
                      <a:lnTo>
                        <a:pt x="471" y="857"/>
                      </a:lnTo>
                      <a:lnTo>
                        <a:pt x="524" y="809"/>
                      </a:lnTo>
                      <a:lnTo>
                        <a:pt x="455" y="623"/>
                      </a:lnTo>
                      <a:lnTo>
                        <a:pt x="519" y="254"/>
                      </a:lnTo>
                      <a:lnTo>
                        <a:pt x="474" y="7"/>
                      </a:lnTo>
                      <a:lnTo>
                        <a:pt x="476"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9" name="Freeform 285"/>
                <xdr:cNvSpPr>
                  <a:spLocks/>
                </xdr:cNvSpPr>
              </xdr:nvSpPr>
              <xdr:spPr bwMode="auto">
                <a:xfrm>
                  <a:off x="830" y="302"/>
                  <a:ext cx="7" cy="18"/>
                </a:xfrm>
                <a:custGeom>
                  <a:avLst/>
                  <a:gdLst>
                    <a:gd name="T0" fmla="*/ 0 w 123"/>
                    <a:gd name="T1" fmla="*/ 0 h 295"/>
                    <a:gd name="T2" fmla="*/ 0 w 123"/>
                    <a:gd name="T3" fmla="*/ 0 h 295"/>
                    <a:gd name="T4" fmla="*/ 0 w 123"/>
                    <a:gd name="T5" fmla="*/ 0 h 295"/>
                    <a:gd name="T6" fmla="*/ 0 60000 65536"/>
                    <a:gd name="T7" fmla="*/ 0 60000 65536"/>
                    <a:gd name="T8" fmla="*/ 0 60000 65536"/>
                  </a:gdLst>
                  <a:ahLst/>
                  <a:cxnLst>
                    <a:cxn ang="T6">
                      <a:pos x="T0" y="T1"/>
                    </a:cxn>
                    <a:cxn ang="T7">
                      <a:pos x="T2" y="T3"/>
                    </a:cxn>
                    <a:cxn ang="T8">
                      <a:pos x="T4" y="T5"/>
                    </a:cxn>
                  </a:cxnLst>
                  <a:rect l="0" t="0" r="r" b="b"/>
                  <a:pathLst>
                    <a:path w="123" h="295">
                      <a:moveTo>
                        <a:pt x="123" y="295"/>
                      </a:moveTo>
                      <a:lnTo>
                        <a:pt x="0" y="240"/>
                      </a:lnTo>
                      <a:lnTo>
                        <a:pt x="31"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0" name="Freeform 288"/>
                <xdr:cNvSpPr>
                  <a:spLocks/>
                </xdr:cNvSpPr>
              </xdr:nvSpPr>
              <xdr:spPr bwMode="auto">
                <a:xfrm>
                  <a:off x="818" y="320"/>
                  <a:ext cx="19" cy="46"/>
                </a:xfrm>
                <a:custGeom>
                  <a:avLst/>
                  <a:gdLst>
                    <a:gd name="T0" fmla="*/ 0 w 305"/>
                    <a:gd name="T1" fmla="*/ 0 h 739"/>
                    <a:gd name="T2" fmla="*/ 0 w 305"/>
                    <a:gd name="T3" fmla="*/ 0 h 739"/>
                    <a:gd name="T4" fmla="*/ 0 w 305"/>
                    <a:gd name="T5" fmla="*/ 0 h 739"/>
                    <a:gd name="T6" fmla="*/ 0 w 305"/>
                    <a:gd name="T7" fmla="*/ 0 h 739"/>
                    <a:gd name="T8" fmla="*/ 0 w 305"/>
                    <a:gd name="T9" fmla="*/ 0 h 739"/>
                    <a:gd name="T10" fmla="*/ 0 w 305"/>
                    <a:gd name="T11" fmla="*/ 0 h 739"/>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305" h="739">
                      <a:moveTo>
                        <a:pt x="0" y="739"/>
                      </a:moveTo>
                      <a:lnTo>
                        <a:pt x="66" y="681"/>
                      </a:lnTo>
                      <a:lnTo>
                        <a:pt x="67" y="533"/>
                      </a:lnTo>
                      <a:lnTo>
                        <a:pt x="180" y="346"/>
                      </a:lnTo>
                      <a:lnTo>
                        <a:pt x="279" y="21"/>
                      </a:lnTo>
                      <a:lnTo>
                        <a:pt x="305"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1" name="Freeform 290"/>
                <xdr:cNvSpPr>
                  <a:spLocks/>
                </xdr:cNvSpPr>
              </xdr:nvSpPr>
              <xdr:spPr bwMode="auto">
                <a:xfrm>
                  <a:off x="727" y="315"/>
                  <a:ext cx="32" cy="76"/>
                </a:xfrm>
                <a:custGeom>
                  <a:avLst/>
                  <a:gdLst>
                    <a:gd name="T0" fmla="*/ 0 w 500"/>
                    <a:gd name="T1" fmla="*/ 0 h 1206"/>
                    <a:gd name="T2" fmla="*/ 0 w 500"/>
                    <a:gd name="T3" fmla="*/ 0 h 1206"/>
                    <a:gd name="T4" fmla="*/ 0 w 500"/>
                    <a:gd name="T5" fmla="*/ 0 h 1206"/>
                    <a:gd name="T6" fmla="*/ 0 w 500"/>
                    <a:gd name="T7" fmla="*/ 0 h 1206"/>
                    <a:gd name="T8" fmla="*/ 0 w 500"/>
                    <a:gd name="T9" fmla="*/ 0 h 1206"/>
                    <a:gd name="T10" fmla="*/ 0 w 500"/>
                    <a:gd name="T11" fmla="*/ 0 h 1206"/>
                    <a:gd name="T12" fmla="*/ 0 w 500"/>
                    <a:gd name="T13" fmla="*/ 0 h 1206"/>
                    <a:gd name="T14" fmla="*/ 0 w 500"/>
                    <a:gd name="T15" fmla="*/ 0 h 1206"/>
                    <a:gd name="T16" fmla="*/ 0 w 500"/>
                    <a:gd name="T17" fmla="*/ 0 h 1206"/>
                    <a:gd name="T18" fmla="*/ 0 w 500"/>
                    <a:gd name="T19" fmla="*/ 0 h 1206"/>
                    <a:gd name="T20" fmla="*/ 0 w 500"/>
                    <a:gd name="T21" fmla="*/ 0 h 1206"/>
                    <a:gd name="T22" fmla="*/ 0 w 500"/>
                    <a:gd name="T23" fmla="*/ 0 h 1206"/>
                    <a:gd name="T24" fmla="*/ 0 w 500"/>
                    <a:gd name="T25" fmla="*/ 0 h 1206"/>
                    <a:gd name="T26" fmla="*/ 0 w 500"/>
                    <a:gd name="T27" fmla="*/ 0 h 1206"/>
                    <a:gd name="T28" fmla="*/ 0 w 500"/>
                    <a:gd name="T29" fmla="*/ 0 h 1206"/>
                    <a:gd name="T30" fmla="*/ 0 w 500"/>
                    <a:gd name="T31" fmla="*/ 0 h 1206"/>
                    <a:gd name="T32" fmla="*/ 0 w 500"/>
                    <a:gd name="T33" fmla="*/ 0 h 1206"/>
                    <a:gd name="T34" fmla="*/ 0 w 500"/>
                    <a:gd name="T35" fmla="*/ 0 h 120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500" h="1206">
                      <a:moveTo>
                        <a:pt x="57" y="0"/>
                      </a:moveTo>
                      <a:lnTo>
                        <a:pt x="0" y="56"/>
                      </a:lnTo>
                      <a:lnTo>
                        <a:pt x="306" y="285"/>
                      </a:lnTo>
                      <a:lnTo>
                        <a:pt x="264" y="489"/>
                      </a:lnTo>
                      <a:lnTo>
                        <a:pt x="396" y="599"/>
                      </a:lnTo>
                      <a:lnTo>
                        <a:pt x="401" y="676"/>
                      </a:lnTo>
                      <a:lnTo>
                        <a:pt x="465" y="650"/>
                      </a:lnTo>
                      <a:lnTo>
                        <a:pt x="496" y="709"/>
                      </a:lnTo>
                      <a:lnTo>
                        <a:pt x="496" y="711"/>
                      </a:lnTo>
                      <a:lnTo>
                        <a:pt x="500" y="745"/>
                      </a:lnTo>
                      <a:lnTo>
                        <a:pt x="446" y="823"/>
                      </a:lnTo>
                      <a:lnTo>
                        <a:pt x="378" y="815"/>
                      </a:lnTo>
                      <a:lnTo>
                        <a:pt x="328" y="872"/>
                      </a:lnTo>
                      <a:lnTo>
                        <a:pt x="321" y="1072"/>
                      </a:lnTo>
                      <a:lnTo>
                        <a:pt x="248" y="1096"/>
                      </a:lnTo>
                      <a:lnTo>
                        <a:pt x="194" y="1052"/>
                      </a:lnTo>
                      <a:lnTo>
                        <a:pt x="38" y="1146"/>
                      </a:lnTo>
                      <a:lnTo>
                        <a:pt x="9" y="120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2" name="Freeform 291"/>
                <xdr:cNvSpPr>
                  <a:spLocks/>
                </xdr:cNvSpPr>
              </xdr:nvSpPr>
              <xdr:spPr bwMode="auto">
                <a:xfrm>
                  <a:off x="758" y="351"/>
                  <a:ext cx="59" cy="16"/>
                </a:xfrm>
                <a:custGeom>
                  <a:avLst/>
                  <a:gdLst>
                    <a:gd name="T0" fmla="*/ 0 w 938"/>
                    <a:gd name="T1" fmla="*/ 0 h 255"/>
                    <a:gd name="T2" fmla="*/ 0 w 938"/>
                    <a:gd name="T3" fmla="*/ 0 h 255"/>
                    <a:gd name="T4" fmla="*/ 0 w 938"/>
                    <a:gd name="T5" fmla="*/ 0 h 255"/>
                    <a:gd name="T6" fmla="*/ 0 w 938"/>
                    <a:gd name="T7" fmla="*/ 0 h 255"/>
                    <a:gd name="T8" fmla="*/ 0 w 938"/>
                    <a:gd name="T9" fmla="*/ 0 h 255"/>
                    <a:gd name="T10" fmla="*/ 0 w 938"/>
                    <a:gd name="T11" fmla="*/ 0 h 255"/>
                    <a:gd name="T12" fmla="*/ 0 w 938"/>
                    <a:gd name="T13" fmla="*/ 0 h 25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938" h="255">
                      <a:moveTo>
                        <a:pt x="0" y="136"/>
                      </a:moveTo>
                      <a:lnTo>
                        <a:pt x="194" y="0"/>
                      </a:lnTo>
                      <a:lnTo>
                        <a:pt x="362" y="101"/>
                      </a:lnTo>
                      <a:lnTo>
                        <a:pt x="498" y="63"/>
                      </a:lnTo>
                      <a:lnTo>
                        <a:pt x="615" y="149"/>
                      </a:lnTo>
                      <a:lnTo>
                        <a:pt x="738" y="97"/>
                      </a:lnTo>
                      <a:lnTo>
                        <a:pt x="938" y="25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3" name="Freeform 292"/>
                <xdr:cNvSpPr>
                  <a:spLocks/>
                </xdr:cNvSpPr>
              </xdr:nvSpPr>
              <xdr:spPr bwMode="auto">
                <a:xfrm>
                  <a:off x="728" y="388"/>
                  <a:ext cx="10" cy="30"/>
                </a:xfrm>
                <a:custGeom>
                  <a:avLst/>
                  <a:gdLst>
                    <a:gd name="T0" fmla="*/ 0 w 161"/>
                    <a:gd name="T1" fmla="*/ 0 h 477"/>
                    <a:gd name="T2" fmla="*/ 0 w 161"/>
                    <a:gd name="T3" fmla="*/ 0 h 477"/>
                    <a:gd name="T4" fmla="*/ 0 w 161"/>
                    <a:gd name="T5" fmla="*/ 0 h 477"/>
                    <a:gd name="T6" fmla="*/ 0 w 161"/>
                    <a:gd name="T7" fmla="*/ 0 h 477"/>
                    <a:gd name="T8" fmla="*/ 0 w 161"/>
                    <a:gd name="T9" fmla="*/ 0 h 477"/>
                    <a:gd name="T10" fmla="*/ 0 w 161"/>
                    <a:gd name="T11" fmla="*/ 0 h 477"/>
                    <a:gd name="T12" fmla="*/ 0 w 161"/>
                    <a:gd name="T13" fmla="*/ 0 h 477"/>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61" h="477">
                      <a:moveTo>
                        <a:pt x="161" y="477"/>
                      </a:moveTo>
                      <a:lnTo>
                        <a:pt x="68" y="281"/>
                      </a:lnTo>
                      <a:lnTo>
                        <a:pt x="5" y="246"/>
                      </a:lnTo>
                      <a:lnTo>
                        <a:pt x="118" y="149"/>
                      </a:lnTo>
                      <a:lnTo>
                        <a:pt x="113" y="73"/>
                      </a:lnTo>
                      <a:lnTo>
                        <a:pt x="65" y="0"/>
                      </a:lnTo>
                      <a:lnTo>
                        <a:pt x="0" y="3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4" name="Line 293"/>
                <xdr:cNvSpPr>
                  <a:spLocks noChangeShapeType="1"/>
                </xdr:cNvSpPr>
              </xdr:nvSpPr>
              <xdr:spPr bwMode="auto">
                <a:xfrm flipV="1">
                  <a:off x="817" y="366"/>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395" name="Freeform 295"/>
                <xdr:cNvSpPr>
                  <a:spLocks/>
                </xdr:cNvSpPr>
              </xdr:nvSpPr>
              <xdr:spPr bwMode="auto">
                <a:xfrm>
                  <a:off x="818" y="366"/>
                  <a:ext cx="20" cy="29"/>
                </a:xfrm>
                <a:custGeom>
                  <a:avLst/>
                  <a:gdLst>
                    <a:gd name="T0" fmla="*/ 0 w 311"/>
                    <a:gd name="T1" fmla="*/ 0 h 467"/>
                    <a:gd name="T2" fmla="*/ 0 w 311"/>
                    <a:gd name="T3" fmla="*/ 0 h 467"/>
                    <a:gd name="T4" fmla="*/ 0 w 311"/>
                    <a:gd name="T5" fmla="*/ 0 h 467"/>
                    <a:gd name="T6" fmla="*/ 0 w 311"/>
                    <a:gd name="T7" fmla="*/ 0 h 467"/>
                    <a:gd name="T8" fmla="*/ 0 w 311"/>
                    <a:gd name="T9" fmla="*/ 0 h 467"/>
                    <a:gd name="T10" fmla="*/ 0 w 311"/>
                    <a:gd name="T11" fmla="*/ 0 h 467"/>
                    <a:gd name="T12" fmla="*/ 0 w 311"/>
                    <a:gd name="T13" fmla="*/ 0 h 467"/>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311" h="467">
                      <a:moveTo>
                        <a:pt x="215" y="467"/>
                      </a:moveTo>
                      <a:lnTo>
                        <a:pt x="219" y="465"/>
                      </a:lnTo>
                      <a:lnTo>
                        <a:pt x="311" y="453"/>
                      </a:lnTo>
                      <a:lnTo>
                        <a:pt x="260" y="331"/>
                      </a:lnTo>
                      <a:lnTo>
                        <a:pt x="193" y="336"/>
                      </a:lnTo>
                      <a:lnTo>
                        <a:pt x="182" y="119"/>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6" name="Freeform 298"/>
                <xdr:cNvSpPr>
                  <a:spLocks/>
                </xdr:cNvSpPr>
              </xdr:nvSpPr>
              <xdr:spPr bwMode="auto">
                <a:xfrm>
                  <a:off x="826" y="395"/>
                  <a:ext cx="6" cy="6"/>
                </a:xfrm>
                <a:custGeom>
                  <a:avLst/>
                  <a:gdLst>
                    <a:gd name="T0" fmla="*/ 0 w 91"/>
                    <a:gd name="T1" fmla="*/ 0 h 97"/>
                    <a:gd name="T2" fmla="*/ 0 w 91"/>
                    <a:gd name="T3" fmla="*/ 0 h 97"/>
                    <a:gd name="T4" fmla="*/ 0 w 91"/>
                    <a:gd name="T5" fmla="*/ 0 h 97"/>
                    <a:gd name="T6" fmla="*/ 0 60000 65536"/>
                    <a:gd name="T7" fmla="*/ 0 60000 65536"/>
                    <a:gd name="T8" fmla="*/ 0 60000 65536"/>
                  </a:gdLst>
                  <a:ahLst/>
                  <a:cxnLst>
                    <a:cxn ang="T6">
                      <a:pos x="T0" y="T1"/>
                    </a:cxn>
                    <a:cxn ang="T7">
                      <a:pos x="T2" y="T3"/>
                    </a:cxn>
                    <a:cxn ang="T8">
                      <a:pos x="T4" y="T5"/>
                    </a:cxn>
                  </a:cxnLst>
                  <a:rect l="0" t="0" r="r" b="b"/>
                  <a:pathLst>
                    <a:path w="91" h="97">
                      <a:moveTo>
                        <a:pt x="0" y="97"/>
                      </a:moveTo>
                      <a:lnTo>
                        <a:pt x="85" y="1"/>
                      </a:lnTo>
                      <a:lnTo>
                        <a:pt x="91"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7" name="Freeform 301"/>
                <xdr:cNvSpPr>
                  <a:spLocks/>
                </xdr:cNvSpPr>
              </xdr:nvSpPr>
              <xdr:spPr bwMode="auto">
                <a:xfrm>
                  <a:off x="826" y="395"/>
                  <a:ext cx="6" cy="6"/>
                </a:xfrm>
                <a:custGeom>
                  <a:avLst/>
                  <a:gdLst>
                    <a:gd name="T0" fmla="*/ 0 w 91"/>
                    <a:gd name="T1" fmla="*/ 0 h 99"/>
                    <a:gd name="T2" fmla="*/ 0 w 91"/>
                    <a:gd name="T3" fmla="*/ 0 h 99"/>
                    <a:gd name="T4" fmla="*/ 0 w 91"/>
                    <a:gd name="T5" fmla="*/ 0 h 99"/>
                    <a:gd name="T6" fmla="*/ 0 60000 65536"/>
                    <a:gd name="T7" fmla="*/ 0 60000 65536"/>
                    <a:gd name="T8" fmla="*/ 0 60000 65536"/>
                  </a:gdLst>
                  <a:ahLst/>
                  <a:cxnLst>
                    <a:cxn ang="T6">
                      <a:pos x="T0" y="T1"/>
                    </a:cxn>
                    <a:cxn ang="T7">
                      <a:pos x="T2" y="T3"/>
                    </a:cxn>
                    <a:cxn ang="T8">
                      <a:pos x="T4" y="T5"/>
                    </a:cxn>
                  </a:cxnLst>
                  <a:rect l="0" t="0" r="r" b="b"/>
                  <a:pathLst>
                    <a:path w="91" h="99">
                      <a:moveTo>
                        <a:pt x="0" y="97"/>
                      </a:moveTo>
                      <a:lnTo>
                        <a:pt x="1" y="99"/>
                      </a:lnTo>
                      <a:lnTo>
                        <a:pt x="91"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8" name="Freeform 302"/>
                <xdr:cNvSpPr>
                  <a:spLocks/>
                </xdr:cNvSpPr>
              </xdr:nvSpPr>
              <xdr:spPr bwMode="auto">
                <a:xfrm>
                  <a:off x="780" y="401"/>
                  <a:ext cx="51" cy="83"/>
                </a:xfrm>
                <a:custGeom>
                  <a:avLst/>
                  <a:gdLst>
                    <a:gd name="T0" fmla="*/ 0 w 817"/>
                    <a:gd name="T1" fmla="*/ 0 h 1329"/>
                    <a:gd name="T2" fmla="*/ 0 w 817"/>
                    <a:gd name="T3" fmla="*/ 0 h 1329"/>
                    <a:gd name="T4" fmla="*/ 0 w 817"/>
                    <a:gd name="T5" fmla="*/ 0 h 1329"/>
                    <a:gd name="T6" fmla="*/ 0 w 817"/>
                    <a:gd name="T7" fmla="*/ 0 h 1329"/>
                    <a:gd name="T8" fmla="*/ 0 w 817"/>
                    <a:gd name="T9" fmla="*/ 0 h 1329"/>
                    <a:gd name="T10" fmla="*/ 0 w 817"/>
                    <a:gd name="T11" fmla="*/ 0 h 1329"/>
                    <a:gd name="T12" fmla="*/ 0 w 817"/>
                    <a:gd name="T13" fmla="*/ 0 h 1329"/>
                    <a:gd name="T14" fmla="*/ 0 w 817"/>
                    <a:gd name="T15" fmla="*/ 0 h 1329"/>
                    <a:gd name="T16" fmla="*/ 0 w 817"/>
                    <a:gd name="T17" fmla="*/ 0 h 1329"/>
                    <a:gd name="T18" fmla="*/ 0 w 817"/>
                    <a:gd name="T19" fmla="*/ 0 h 1329"/>
                    <a:gd name="T20" fmla="*/ 0 w 817"/>
                    <a:gd name="T21" fmla="*/ 0 h 1329"/>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817" h="1329">
                      <a:moveTo>
                        <a:pt x="0" y="1329"/>
                      </a:moveTo>
                      <a:lnTo>
                        <a:pt x="21" y="1260"/>
                      </a:lnTo>
                      <a:lnTo>
                        <a:pt x="301" y="1002"/>
                      </a:lnTo>
                      <a:lnTo>
                        <a:pt x="282" y="770"/>
                      </a:lnTo>
                      <a:lnTo>
                        <a:pt x="487" y="628"/>
                      </a:lnTo>
                      <a:lnTo>
                        <a:pt x="767" y="281"/>
                      </a:lnTo>
                      <a:lnTo>
                        <a:pt x="763" y="213"/>
                      </a:lnTo>
                      <a:lnTo>
                        <a:pt x="817" y="163"/>
                      </a:lnTo>
                      <a:lnTo>
                        <a:pt x="715" y="77"/>
                      </a:lnTo>
                      <a:lnTo>
                        <a:pt x="737" y="5"/>
                      </a:lnTo>
                      <a:lnTo>
                        <a:pt x="743"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9" name="Freeform 307"/>
                <xdr:cNvSpPr>
                  <a:spLocks/>
                </xdr:cNvSpPr>
              </xdr:nvSpPr>
              <xdr:spPr bwMode="auto">
                <a:xfrm>
                  <a:off x="776" y="484"/>
                  <a:ext cx="4" cy="14"/>
                </a:xfrm>
                <a:custGeom>
                  <a:avLst/>
                  <a:gdLst>
                    <a:gd name="T0" fmla="*/ 0 w 65"/>
                    <a:gd name="T1" fmla="*/ 0 h 223"/>
                    <a:gd name="T2" fmla="*/ 0 w 65"/>
                    <a:gd name="T3" fmla="*/ 0 h 223"/>
                    <a:gd name="T4" fmla="*/ 0 w 65"/>
                    <a:gd name="T5" fmla="*/ 0 h 223"/>
                    <a:gd name="T6" fmla="*/ 0 60000 65536"/>
                    <a:gd name="T7" fmla="*/ 0 60000 65536"/>
                    <a:gd name="T8" fmla="*/ 0 60000 65536"/>
                  </a:gdLst>
                  <a:ahLst/>
                  <a:cxnLst>
                    <a:cxn ang="T6">
                      <a:pos x="T0" y="T1"/>
                    </a:cxn>
                    <a:cxn ang="T7">
                      <a:pos x="T2" y="T3"/>
                    </a:cxn>
                    <a:cxn ang="T8">
                      <a:pos x="T4" y="T5"/>
                    </a:cxn>
                  </a:cxnLst>
                  <a:rect l="0" t="0" r="r" b="b"/>
                  <a:pathLst>
                    <a:path w="65" h="223">
                      <a:moveTo>
                        <a:pt x="5" y="223"/>
                      </a:moveTo>
                      <a:lnTo>
                        <a:pt x="0" y="220"/>
                      </a:lnTo>
                      <a:lnTo>
                        <a:pt x="65"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0" name="Freeform 308"/>
                <xdr:cNvSpPr>
                  <a:spLocks/>
                </xdr:cNvSpPr>
              </xdr:nvSpPr>
              <xdr:spPr bwMode="auto">
                <a:xfrm>
                  <a:off x="728" y="497"/>
                  <a:ext cx="48" cy="16"/>
                </a:xfrm>
                <a:custGeom>
                  <a:avLst/>
                  <a:gdLst>
                    <a:gd name="T0" fmla="*/ 0 w 767"/>
                    <a:gd name="T1" fmla="*/ 0 h 257"/>
                    <a:gd name="T2" fmla="*/ 0 w 767"/>
                    <a:gd name="T3" fmla="*/ 0 h 257"/>
                    <a:gd name="T4" fmla="*/ 0 w 767"/>
                    <a:gd name="T5" fmla="*/ 0 h 257"/>
                    <a:gd name="T6" fmla="*/ 0 w 767"/>
                    <a:gd name="T7" fmla="*/ 0 h 257"/>
                    <a:gd name="T8" fmla="*/ 0 w 767"/>
                    <a:gd name="T9" fmla="*/ 0 h 257"/>
                    <a:gd name="T10" fmla="*/ 0 w 767"/>
                    <a:gd name="T11" fmla="*/ 0 h 257"/>
                    <a:gd name="T12" fmla="*/ 0 w 767"/>
                    <a:gd name="T13" fmla="*/ 0 h 257"/>
                    <a:gd name="T14" fmla="*/ 0 w 767"/>
                    <a:gd name="T15" fmla="*/ 0 h 257"/>
                    <a:gd name="T16" fmla="*/ 0 w 767"/>
                    <a:gd name="T17" fmla="*/ 0 h 257"/>
                    <a:gd name="T18" fmla="*/ 0 w 767"/>
                    <a:gd name="T19" fmla="*/ 0 h 257"/>
                    <a:gd name="T20" fmla="*/ 0 w 767"/>
                    <a:gd name="T21" fmla="*/ 0 h 257"/>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767" h="257">
                      <a:moveTo>
                        <a:pt x="767" y="16"/>
                      </a:moveTo>
                      <a:lnTo>
                        <a:pt x="654" y="173"/>
                      </a:lnTo>
                      <a:lnTo>
                        <a:pt x="524" y="250"/>
                      </a:lnTo>
                      <a:lnTo>
                        <a:pt x="431" y="255"/>
                      </a:lnTo>
                      <a:lnTo>
                        <a:pt x="420" y="188"/>
                      </a:lnTo>
                      <a:lnTo>
                        <a:pt x="340" y="150"/>
                      </a:lnTo>
                      <a:lnTo>
                        <a:pt x="244" y="255"/>
                      </a:lnTo>
                      <a:lnTo>
                        <a:pt x="173" y="257"/>
                      </a:lnTo>
                      <a:lnTo>
                        <a:pt x="172" y="186"/>
                      </a:lnTo>
                      <a:lnTo>
                        <a:pt x="101" y="186"/>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1" name="Freeform 309"/>
                <xdr:cNvSpPr>
                  <a:spLocks/>
                </xdr:cNvSpPr>
              </xdr:nvSpPr>
              <xdr:spPr bwMode="auto">
                <a:xfrm>
                  <a:off x="770" y="498"/>
                  <a:ext cx="11" cy="27"/>
                </a:xfrm>
                <a:custGeom>
                  <a:avLst/>
                  <a:gdLst>
                    <a:gd name="T0" fmla="*/ 0 w 177"/>
                    <a:gd name="T1" fmla="*/ 0 h 421"/>
                    <a:gd name="T2" fmla="*/ 0 w 177"/>
                    <a:gd name="T3" fmla="*/ 0 h 421"/>
                    <a:gd name="T4" fmla="*/ 0 w 177"/>
                    <a:gd name="T5" fmla="*/ 0 h 421"/>
                    <a:gd name="T6" fmla="*/ 0 w 177"/>
                    <a:gd name="T7" fmla="*/ 0 h 421"/>
                    <a:gd name="T8" fmla="*/ 0 w 177"/>
                    <a:gd name="T9" fmla="*/ 0 h 421"/>
                    <a:gd name="T10" fmla="*/ 0 w 177"/>
                    <a:gd name="T11" fmla="*/ 0 h 421"/>
                    <a:gd name="T12" fmla="*/ 0 w 177"/>
                    <a:gd name="T13" fmla="*/ 0 h 421"/>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77" h="421">
                      <a:moveTo>
                        <a:pt x="7" y="421"/>
                      </a:moveTo>
                      <a:lnTo>
                        <a:pt x="0" y="421"/>
                      </a:lnTo>
                      <a:lnTo>
                        <a:pt x="0" y="419"/>
                      </a:lnTo>
                      <a:lnTo>
                        <a:pt x="13" y="299"/>
                      </a:lnTo>
                      <a:lnTo>
                        <a:pt x="151" y="214"/>
                      </a:lnTo>
                      <a:lnTo>
                        <a:pt x="177" y="48"/>
                      </a:lnTo>
                      <a:lnTo>
                        <a:pt x="95"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2" name="Freeform 310"/>
                <xdr:cNvSpPr>
                  <a:spLocks/>
                </xdr:cNvSpPr>
              </xdr:nvSpPr>
              <xdr:spPr bwMode="auto">
                <a:xfrm>
                  <a:off x="762" y="525"/>
                  <a:ext cx="9" cy="18"/>
                </a:xfrm>
                <a:custGeom>
                  <a:avLst/>
                  <a:gdLst>
                    <a:gd name="T0" fmla="*/ 0 w 135"/>
                    <a:gd name="T1" fmla="*/ 0 h 293"/>
                    <a:gd name="T2" fmla="*/ 0 w 135"/>
                    <a:gd name="T3" fmla="*/ 0 h 293"/>
                    <a:gd name="T4" fmla="*/ 0 w 135"/>
                    <a:gd name="T5" fmla="*/ 0 h 293"/>
                    <a:gd name="T6" fmla="*/ 0 w 135"/>
                    <a:gd name="T7" fmla="*/ 0 h 293"/>
                    <a:gd name="T8" fmla="*/ 0 w 135"/>
                    <a:gd name="T9" fmla="*/ 0 h 29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35" h="293">
                      <a:moveTo>
                        <a:pt x="135" y="0"/>
                      </a:moveTo>
                      <a:lnTo>
                        <a:pt x="68" y="69"/>
                      </a:lnTo>
                      <a:lnTo>
                        <a:pt x="0" y="69"/>
                      </a:lnTo>
                      <a:lnTo>
                        <a:pt x="17" y="291"/>
                      </a:lnTo>
                      <a:lnTo>
                        <a:pt x="17" y="29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3" name="Freeform 311"/>
                <xdr:cNvSpPr>
                  <a:spLocks/>
                </xdr:cNvSpPr>
              </xdr:nvSpPr>
              <xdr:spPr bwMode="auto">
                <a:xfrm>
                  <a:off x="771" y="497"/>
                  <a:ext cx="69" cy="57"/>
                </a:xfrm>
                <a:custGeom>
                  <a:avLst/>
                  <a:gdLst>
                    <a:gd name="T0" fmla="*/ 0 w 1114"/>
                    <a:gd name="T1" fmla="*/ 0 h 915"/>
                    <a:gd name="T2" fmla="*/ 0 w 1114"/>
                    <a:gd name="T3" fmla="*/ 0 h 915"/>
                    <a:gd name="T4" fmla="*/ 0 w 1114"/>
                    <a:gd name="T5" fmla="*/ 0 h 915"/>
                    <a:gd name="T6" fmla="*/ 0 w 1114"/>
                    <a:gd name="T7" fmla="*/ 0 h 915"/>
                    <a:gd name="T8" fmla="*/ 0 w 1114"/>
                    <a:gd name="T9" fmla="*/ 0 h 915"/>
                    <a:gd name="T10" fmla="*/ 0 w 1114"/>
                    <a:gd name="T11" fmla="*/ 0 h 915"/>
                    <a:gd name="T12" fmla="*/ 0 w 1114"/>
                    <a:gd name="T13" fmla="*/ 0 h 915"/>
                    <a:gd name="T14" fmla="*/ 0 w 1114"/>
                    <a:gd name="T15" fmla="*/ 0 h 915"/>
                    <a:gd name="T16" fmla="*/ 0 w 1114"/>
                    <a:gd name="T17" fmla="*/ 0 h 915"/>
                    <a:gd name="T18" fmla="*/ 0 w 1114"/>
                    <a:gd name="T19" fmla="*/ 0 h 915"/>
                    <a:gd name="T20" fmla="*/ 0 w 1114"/>
                    <a:gd name="T21" fmla="*/ 0 h 915"/>
                    <a:gd name="T22" fmla="*/ 0 w 1114"/>
                    <a:gd name="T23" fmla="*/ 0 h 915"/>
                    <a:gd name="T24" fmla="*/ 0 w 1114"/>
                    <a:gd name="T25" fmla="*/ 0 h 915"/>
                    <a:gd name="T26" fmla="*/ 0 w 1114"/>
                    <a:gd name="T27" fmla="*/ 0 h 915"/>
                    <a:gd name="T28" fmla="*/ 0 w 1114"/>
                    <a:gd name="T29" fmla="*/ 0 h 915"/>
                    <a:gd name="T30" fmla="*/ 0 w 1114"/>
                    <a:gd name="T31" fmla="*/ 0 h 915"/>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1114" h="915">
                      <a:moveTo>
                        <a:pt x="892" y="915"/>
                      </a:moveTo>
                      <a:lnTo>
                        <a:pt x="1089" y="722"/>
                      </a:lnTo>
                      <a:lnTo>
                        <a:pt x="1114" y="648"/>
                      </a:lnTo>
                      <a:lnTo>
                        <a:pt x="1031" y="540"/>
                      </a:lnTo>
                      <a:lnTo>
                        <a:pt x="846" y="363"/>
                      </a:lnTo>
                      <a:lnTo>
                        <a:pt x="901" y="213"/>
                      </a:lnTo>
                      <a:lnTo>
                        <a:pt x="812" y="84"/>
                      </a:lnTo>
                      <a:lnTo>
                        <a:pt x="823" y="16"/>
                      </a:lnTo>
                      <a:lnTo>
                        <a:pt x="744" y="0"/>
                      </a:lnTo>
                      <a:lnTo>
                        <a:pt x="541" y="14"/>
                      </a:lnTo>
                      <a:lnTo>
                        <a:pt x="421" y="114"/>
                      </a:lnTo>
                      <a:lnTo>
                        <a:pt x="339" y="79"/>
                      </a:lnTo>
                      <a:lnTo>
                        <a:pt x="271" y="219"/>
                      </a:lnTo>
                      <a:lnTo>
                        <a:pt x="329" y="292"/>
                      </a:lnTo>
                      <a:lnTo>
                        <a:pt x="161" y="420"/>
                      </a:lnTo>
                      <a:lnTo>
                        <a:pt x="0" y="44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4" name="Freeform 313"/>
                <xdr:cNvSpPr>
                  <a:spLocks/>
                </xdr:cNvSpPr>
              </xdr:nvSpPr>
              <xdr:spPr bwMode="auto">
                <a:xfrm>
                  <a:off x="282" y="192"/>
                  <a:ext cx="48" cy="102"/>
                </a:xfrm>
                <a:custGeom>
                  <a:avLst/>
                  <a:gdLst>
                    <a:gd name="T0" fmla="*/ 0 w 772"/>
                    <a:gd name="T1" fmla="*/ 0 h 1634"/>
                    <a:gd name="T2" fmla="*/ 0 w 772"/>
                    <a:gd name="T3" fmla="*/ 0 h 1634"/>
                    <a:gd name="T4" fmla="*/ 0 w 772"/>
                    <a:gd name="T5" fmla="*/ 0 h 1634"/>
                    <a:gd name="T6" fmla="*/ 0 w 772"/>
                    <a:gd name="T7" fmla="*/ 0 h 1634"/>
                    <a:gd name="T8" fmla="*/ 0 w 772"/>
                    <a:gd name="T9" fmla="*/ 0 h 1634"/>
                    <a:gd name="T10" fmla="*/ 0 w 772"/>
                    <a:gd name="T11" fmla="*/ 0 h 1634"/>
                    <a:gd name="T12" fmla="*/ 0 w 772"/>
                    <a:gd name="T13" fmla="*/ 0 h 1634"/>
                    <a:gd name="T14" fmla="*/ 0 w 772"/>
                    <a:gd name="T15" fmla="*/ 0 h 1634"/>
                    <a:gd name="T16" fmla="*/ 0 w 772"/>
                    <a:gd name="T17" fmla="*/ 0 h 1634"/>
                    <a:gd name="T18" fmla="*/ 0 w 772"/>
                    <a:gd name="T19" fmla="*/ 0 h 1634"/>
                    <a:gd name="T20" fmla="*/ 0 w 772"/>
                    <a:gd name="T21" fmla="*/ 0 h 1634"/>
                    <a:gd name="T22" fmla="*/ 0 w 772"/>
                    <a:gd name="T23" fmla="*/ 0 h 1634"/>
                    <a:gd name="T24" fmla="*/ 0 w 772"/>
                    <a:gd name="T25" fmla="*/ 0 h 1634"/>
                    <a:gd name="T26" fmla="*/ 0 w 772"/>
                    <a:gd name="T27" fmla="*/ 0 h 1634"/>
                    <a:gd name="T28" fmla="*/ 0 w 772"/>
                    <a:gd name="T29" fmla="*/ 0 h 1634"/>
                    <a:gd name="T30" fmla="*/ 0 w 772"/>
                    <a:gd name="T31" fmla="*/ 0 h 1634"/>
                    <a:gd name="T32" fmla="*/ 0 w 772"/>
                    <a:gd name="T33" fmla="*/ 0 h 1634"/>
                    <a:gd name="T34" fmla="*/ 0 w 772"/>
                    <a:gd name="T35" fmla="*/ 0 h 1634"/>
                    <a:gd name="T36" fmla="*/ 0 w 772"/>
                    <a:gd name="T37" fmla="*/ 0 h 1634"/>
                    <a:gd name="T38" fmla="*/ 0 w 772"/>
                    <a:gd name="T39" fmla="*/ 0 h 1634"/>
                    <a:gd name="T40" fmla="*/ 0 w 772"/>
                    <a:gd name="T41" fmla="*/ 0 h 1634"/>
                    <a:gd name="T42" fmla="*/ 0 w 772"/>
                    <a:gd name="T43" fmla="*/ 0 h 1634"/>
                    <a:gd name="T44" fmla="*/ 0 w 772"/>
                    <a:gd name="T45" fmla="*/ 0 h 1634"/>
                    <a:gd name="T46" fmla="*/ 0 w 772"/>
                    <a:gd name="T47" fmla="*/ 0 h 1634"/>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0" t="0" r="r" b="b"/>
                  <a:pathLst>
                    <a:path w="772" h="1634">
                      <a:moveTo>
                        <a:pt x="772" y="578"/>
                      </a:moveTo>
                      <a:lnTo>
                        <a:pt x="769" y="582"/>
                      </a:lnTo>
                      <a:lnTo>
                        <a:pt x="615" y="327"/>
                      </a:lnTo>
                      <a:lnTo>
                        <a:pt x="673" y="140"/>
                      </a:lnTo>
                      <a:lnTo>
                        <a:pt x="650" y="74"/>
                      </a:lnTo>
                      <a:lnTo>
                        <a:pt x="494" y="58"/>
                      </a:lnTo>
                      <a:lnTo>
                        <a:pt x="434" y="100"/>
                      </a:lnTo>
                      <a:lnTo>
                        <a:pt x="277" y="111"/>
                      </a:lnTo>
                      <a:lnTo>
                        <a:pt x="4" y="0"/>
                      </a:lnTo>
                      <a:lnTo>
                        <a:pt x="0" y="67"/>
                      </a:lnTo>
                      <a:lnTo>
                        <a:pt x="79" y="111"/>
                      </a:lnTo>
                      <a:lnTo>
                        <a:pt x="92" y="229"/>
                      </a:lnTo>
                      <a:lnTo>
                        <a:pt x="45" y="277"/>
                      </a:lnTo>
                      <a:lnTo>
                        <a:pt x="107" y="521"/>
                      </a:lnTo>
                      <a:lnTo>
                        <a:pt x="310" y="739"/>
                      </a:lnTo>
                      <a:lnTo>
                        <a:pt x="278" y="981"/>
                      </a:lnTo>
                      <a:lnTo>
                        <a:pt x="325" y="1048"/>
                      </a:lnTo>
                      <a:lnTo>
                        <a:pt x="313" y="1192"/>
                      </a:lnTo>
                      <a:lnTo>
                        <a:pt x="258" y="1328"/>
                      </a:lnTo>
                      <a:lnTo>
                        <a:pt x="358" y="1554"/>
                      </a:lnTo>
                      <a:lnTo>
                        <a:pt x="421" y="1584"/>
                      </a:lnTo>
                      <a:lnTo>
                        <a:pt x="481" y="1546"/>
                      </a:lnTo>
                      <a:lnTo>
                        <a:pt x="458" y="1617"/>
                      </a:lnTo>
                      <a:lnTo>
                        <a:pt x="287" y="163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5" name="Freeform 315"/>
                <xdr:cNvSpPr>
                  <a:spLocks/>
                </xdr:cNvSpPr>
              </xdr:nvSpPr>
              <xdr:spPr bwMode="auto">
                <a:xfrm>
                  <a:off x="330" y="224"/>
                  <a:ext cx="86" cy="13"/>
                </a:xfrm>
                <a:custGeom>
                  <a:avLst/>
                  <a:gdLst>
                    <a:gd name="T0" fmla="*/ 0 w 1369"/>
                    <a:gd name="T1" fmla="*/ 0 h 204"/>
                    <a:gd name="T2" fmla="*/ 0 w 1369"/>
                    <a:gd name="T3" fmla="*/ 0 h 204"/>
                    <a:gd name="T4" fmla="*/ 0 w 1369"/>
                    <a:gd name="T5" fmla="*/ 0 h 204"/>
                    <a:gd name="T6" fmla="*/ 0 w 1369"/>
                    <a:gd name="T7" fmla="*/ 0 h 204"/>
                    <a:gd name="T8" fmla="*/ 0 w 1369"/>
                    <a:gd name="T9" fmla="*/ 0 h 204"/>
                    <a:gd name="T10" fmla="*/ 0 w 1369"/>
                    <a:gd name="T11" fmla="*/ 0 h 204"/>
                    <a:gd name="T12" fmla="*/ 0 w 1369"/>
                    <a:gd name="T13" fmla="*/ 0 h 204"/>
                    <a:gd name="T14" fmla="*/ 0 w 1369"/>
                    <a:gd name="T15" fmla="*/ 0 h 204"/>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1369" h="204">
                      <a:moveTo>
                        <a:pt x="1369" y="0"/>
                      </a:moveTo>
                      <a:lnTo>
                        <a:pt x="1202" y="39"/>
                      </a:lnTo>
                      <a:lnTo>
                        <a:pt x="1086" y="139"/>
                      </a:lnTo>
                      <a:lnTo>
                        <a:pt x="854" y="204"/>
                      </a:lnTo>
                      <a:lnTo>
                        <a:pt x="653" y="119"/>
                      </a:lnTo>
                      <a:lnTo>
                        <a:pt x="352" y="87"/>
                      </a:lnTo>
                      <a:lnTo>
                        <a:pt x="125" y="7"/>
                      </a:lnTo>
                      <a:lnTo>
                        <a:pt x="0" y="6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6" name="Freeform 317"/>
                <xdr:cNvSpPr>
                  <a:spLocks/>
                </xdr:cNvSpPr>
              </xdr:nvSpPr>
              <xdr:spPr bwMode="auto">
                <a:xfrm>
                  <a:off x="482" y="167"/>
                  <a:ext cx="24" cy="28"/>
                </a:xfrm>
                <a:custGeom>
                  <a:avLst/>
                  <a:gdLst>
                    <a:gd name="T0" fmla="*/ 0 w 384"/>
                    <a:gd name="T1" fmla="*/ 0 h 459"/>
                    <a:gd name="T2" fmla="*/ 0 w 384"/>
                    <a:gd name="T3" fmla="*/ 0 h 459"/>
                    <a:gd name="T4" fmla="*/ 0 w 384"/>
                    <a:gd name="T5" fmla="*/ 0 h 459"/>
                    <a:gd name="T6" fmla="*/ 0 w 384"/>
                    <a:gd name="T7" fmla="*/ 0 h 45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84" h="459">
                      <a:moveTo>
                        <a:pt x="0" y="0"/>
                      </a:moveTo>
                      <a:lnTo>
                        <a:pt x="1" y="1"/>
                      </a:lnTo>
                      <a:lnTo>
                        <a:pt x="302" y="257"/>
                      </a:lnTo>
                      <a:lnTo>
                        <a:pt x="384" y="45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7" name="Freeform 318"/>
                <xdr:cNvSpPr>
                  <a:spLocks/>
                </xdr:cNvSpPr>
              </xdr:nvSpPr>
              <xdr:spPr bwMode="auto">
                <a:xfrm>
                  <a:off x="402" y="167"/>
                  <a:ext cx="80" cy="56"/>
                </a:xfrm>
                <a:custGeom>
                  <a:avLst/>
                  <a:gdLst>
                    <a:gd name="T0" fmla="*/ 0 w 1272"/>
                    <a:gd name="T1" fmla="*/ 0 h 907"/>
                    <a:gd name="T2" fmla="*/ 0 w 1272"/>
                    <a:gd name="T3" fmla="*/ 0 h 907"/>
                    <a:gd name="T4" fmla="*/ 0 w 1272"/>
                    <a:gd name="T5" fmla="*/ 0 h 907"/>
                    <a:gd name="T6" fmla="*/ 0 w 1272"/>
                    <a:gd name="T7" fmla="*/ 0 h 907"/>
                    <a:gd name="T8" fmla="*/ 0 w 1272"/>
                    <a:gd name="T9" fmla="*/ 0 h 907"/>
                    <a:gd name="T10" fmla="*/ 0 w 1272"/>
                    <a:gd name="T11" fmla="*/ 0 h 907"/>
                    <a:gd name="T12" fmla="*/ 0 w 1272"/>
                    <a:gd name="T13" fmla="*/ 0 h 907"/>
                    <a:gd name="T14" fmla="*/ 0 w 1272"/>
                    <a:gd name="T15" fmla="*/ 0 h 907"/>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1272" h="907">
                      <a:moveTo>
                        <a:pt x="1272" y="0"/>
                      </a:moveTo>
                      <a:lnTo>
                        <a:pt x="1268" y="7"/>
                      </a:lnTo>
                      <a:lnTo>
                        <a:pt x="1008" y="189"/>
                      </a:lnTo>
                      <a:lnTo>
                        <a:pt x="479" y="319"/>
                      </a:lnTo>
                      <a:lnTo>
                        <a:pt x="137" y="503"/>
                      </a:lnTo>
                      <a:lnTo>
                        <a:pt x="0" y="806"/>
                      </a:lnTo>
                      <a:lnTo>
                        <a:pt x="40" y="861"/>
                      </a:lnTo>
                      <a:lnTo>
                        <a:pt x="250" y="90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8" name="Freeform 319"/>
                <xdr:cNvSpPr>
                  <a:spLocks/>
                </xdr:cNvSpPr>
              </xdr:nvSpPr>
              <xdr:spPr bwMode="auto">
                <a:xfrm>
                  <a:off x="500" y="195"/>
                  <a:ext cx="6" cy="49"/>
                </a:xfrm>
                <a:custGeom>
                  <a:avLst/>
                  <a:gdLst>
                    <a:gd name="T0" fmla="*/ 0 w 96"/>
                    <a:gd name="T1" fmla="*/ 0 h 776"/>
                    <a:gd name="T2" fmla="*/ 0 w 96"/>
                    <a:gd name="T3" fmla="*/ 0 h 776"/>
                    <a:gd name="T4" fmla="*/ 0 w 96"/>
                    <a:gd name="T5" fmla="*/ 0 h 776"/>
                    <a:gd name="T6" fmla="*/ 0 w 96"/>
                    <a:gd name="T7" fmla="*/ 0 h 776"/>
                    <a:gd name="T8" fmla="*/ 0 w 96"/>
                    <a:gd name="T9" fmla="*/ 0 h 776"/>
                    <a:gd name="T10" fmla="*/ 0 w 96"/>
                    <a:gd name="T11" fmla="*/ 0 h 776"/>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96" h="776">
                      <a:moveTo>
                        <a:pt x="0" y="776"/>
                      </a:moveTo>
                      <a:lnTo>
                        <a:pt x="96" y="714"/>
                      </a:lnTo>
                      <a:lnTo>
                        <a:pt x="12" y="514"/>
                      </a:lnTo>
                      <a:lnTo>
                        <a:pt x="45" y="322"/>
                      </a:lnTo>
                      <a:lnTo>
                        <a:pt x="12" y="112"/>
                      </a:lnTo>
                      <a:lnTo>
                        <a:pt x="86"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9" name="Freeform 321"/>
                <xdr:cNvSpPr>
                  <a:spLocks/>
                </xdr:cNvSpPr>
              </xdr:nvSpPr>
              <xdr:spPr bwMode="auto">
                <a:xfrm>
                  <a:off x="416" y="223"/>
                  <a:ext cx="2" cy="1"/>
                </a:xfrm>
                <a:custGeom>
                  <a:avLst/>
                  <a:gdLst>
                    <a:gd name="T0" fmla="*/ 0 w 39"/>
                    <a:gd name="T1" fmla="*/ 0 h 16"/>
                    <a:gd name="T2" fmla="*/ 0 w 39"/>
                    <a:gd name="T3" fmla="*/ 0 h 16"/>
                    <a:gd name="T4" fmla="*/ 0 w 39"/>
                    <a:gd name="T5" fmla="*/ 0 h 16"/>
                    <a:gd name="T6" fmla="*/ 0 60000 65536"/>
                    <a:gd name="T7" fmla="*/ 0 60000 65536"/>
                    <a:gd name="T8" fmla="*/ 0 60000 65536"/>
                  </a:gdLst>
                  <a:ahLst/>
                  <a:cxnLst>
                    <a:cxn ang="T6">
                      <a:pos x="T0" y="T1"/>
                    </a:cxn>
                    <a:cxn ang="T7">
                      <a:pos x="T2" y="T3"/>
                    </a:cxn>
                    <a:cxn ang="T8">
                      <a:pos x="T4" y="T5"/>
                    </a:cxn>
                  </a:cxnLst>
                  <a:rect l="0" t="0" r="r" b="b"/>
                  <a:pathLst>
                    <a:path w="39" h="16">
                      <a:moveTo>
                        <a:pt x="32" y="0"/>
                      </a:moveTo>
                      <a:lnTo>
                        <a:pt x="39" y="2"/>
                      </a:lnTo>
                      <a:lnTo>
                        <a:pt x="0" y="1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10" name="Freeform 322"/>
                <xdr:cNvSpPr>
                  <a:spLocks/>
                </xdr:cNvSpPr>
              </xdr:nvSpPr>
              <xdr:spPr bwMode="auto">
                <a:xfrm>
                  <a:off x="416" y="223"/>
                  <a:ext cx="2" cy="1"/>
                </a:xfrm>
                <a:custGeom>
                  <a:avLst/>
                  <a:gdLst>
                    <a:gd name="T0" fmla="*/ 0 w 32"/>
                    <a:gd name="T1" fmla="*/ 0 h 16"/>
                    <a:gd name="T2" fmla="*/ 0 w 32"/>
                    <a:gd name="T3" fmla="*/ 0 h 16"/>
                    <a:gd name="T4" fmla="*/ 0 w 32"/>
                    <a:gd name="T5" fmla="*/ 0 h 16"/>
                    <a:gd name="T6" fmla="*/ 0 60000 65536"/>
                    <a:gd name="T7" fmla="*/ 0 60000 65536"/>
                    <a:gd name="T8" fmla="*/ 0 60000 65536"/>
                  </a:gdLst>
                  <a:ahLst/>
                  <a:cxnLst>
                    <a:cxn ang="T6">
                      <a:pos x="T0" y="T1"/>
                    </a:cxn>
                    <a:cxn ang="T7">
                      <a:pos x="T2" y="T3"/>
                    </a:cxn>
                    <a:cxn ang="T8">
                      <a:pos x="T4" y="T5"/>
                    </a:cxn>
                  </a:cxnLst>
                  <a:rect l="0" t="0" r="r" b="b"/>
                  <a:pathLst>
                    <a:path w="32" h="16">
                      <a:moveTo>
                        <a:pt x="32" y="0"/>
                      </a:moveTo>
                      <a:lnTo>
                        <a:pt x="0" y="13"/>
                      </a:lnTo>
                      <a:lnTo>
                        <a:pt x="0" y="1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11" name="Freeform 323"/>
                <xdr:cNvSpPr>
                  <a:spLocks/>
                </xdr:cNvSpPr>
              </xdr:nvSpPr>
              <xdr:spPr bwMode="auto">
                <a:xfrm>
                  <a:off x="416" y="224"/>
                  <a:ext cx="30" cy="71"/>
                </a:xfrm>
                <a:custGeom>
                  <a:avLst/>
                  <a:gdLst>
                    <a:gd name="T0" fmla="*/ 0 w 478"/>
                    <a:gd name="T1" fmla="*/ 0 h 1128"/>
                    <a:gd name="T2" fmla="*/ 0 w 478"/>
                    <a:gd name="T3" fmla="*/ 0 h 1128"/>
                    <a:gd name="T4" fmla="*/ 0 w 478"/>
                    <a:gd name="T5" fmla="*/ 0 h 1128"/>
                    <a:gd name="T6" fmla="*/ 0 w 478"/>
                    <a:gd name="T7" fmla="*/ 0 h 1128"/>
                    <a:gd name="T8" fmla="*/ 0 w 478"/>
                    <a:gd name="T9" fmla="*/ 0 h 1128"/>
                    <a:gd name="T10" fmla="*/ 0 w 478"/>
                    <a:gd name="T11" fmla="*/ 0 h 1128"/>
                    <a:gd name="T12" fmla="*/ 0 w 478"/>
                    <a:gd name="T13" fmla="*/ 0 h 1128"/>
                    <a:gd name="T14" fmla="*/ 0 w 478"/>
                    <a:gd name="T15" fmla="*/ 0 h 1128"/>
                    <a:gd name="T16" fmla="*/ 0 w 478"/>
                    <a:gd name="T17" fmla="*/ 0 h 1128"/>
                    <a:gd name="T18" fmla="*/ 0 w 478"/>
                    <a:gd name="T19" fmla="*/ 0 h 1128"/>
                    <a:gd name="T20" fmla="*/ 0 w 478"/>
                    <a:gd name="T21" fmla="*/ 0 h 1128"/>
                    <a:gd name="T22" fmla="*/ 0 w 478"/>
                    <a:gd name="T23" fmla="*/ 0 h 1128"/>
                    <a:gd name="T24" fmla="*/ 0 w 478"/>
                    <a:gd name="T25" fmla="*/ 0 h 1128"/>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478" h="1128">
                      <a:moveTo>
                        <a:pt x="0" y="0"/>
                      </a:moveTo>
                      <a:lnTo>
                        <a:pt x="9" y="210"/>
                      </a:lnTo>
                      <a:lnTo>
                        <a:pt x="76" y="210"/>
                      </a:lnTo>
                      <a:lnTo>
                        <a:pt x="22" y="260"/>
                      </a:lnTo>
                      <a:lnTo>
                        <a:pt x="88" y="485"/>
                      </a:lnTo>
                      <a:lnTo>
                        <a:pt x="55" y="556"/>
                      </a:lnTo>
                      <a:lnTo>
                        <a:pt x="110" y="655"/>
                      </a:lnTo>
                      <a:lnTo>
                        <a:pt x="94" y="708"/>
                      </a:lnTo>
                      <a:lnTo>
                        <a:pt x="97" y="784"/>
                      </a:lnTo>
                      <a:lnTo>
                        <a:pt x="249" y="796"/>
                      </a:lnTo>
                      <a:lnTo>
                        <a:pt x="436" y="1024"/>
                      </a:lnTo>
                      <a:lnTo>
                        <a:pt x="395" y="1079"/>
                      </a:lnTo>
                      <a:lnTo>
                        <a:pt x="478" y="1128"/>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12" name="Freeform 325"/>
                <xdr:cNvSpPr>
                  <a:spLocks/>
                </xdr:cNvSpPr>
              </xdr:nvSpPr>
              <xdr:spPr bwMode="auto">
                <a:xfrm>
                  <a:off x="488" y="271"/>
                  <a:ext cx="25" cy="46"/>
                </a:xfrm>
                <a:custGeom>
                  <a:avLst/>
                  <a:gdLst>
                    <a:gd name="T0" fmla="*/ 0 w 404"/>
                    <a:gd name="T1" fmla="*/ 0 h 734"/>
                    <a:gd name="T2" fmla="*/ 0 w 404"/>
                    <a:gd name="T3" fmla="*/ 0 h 734"/>
                    <a:gd name="T4" fmla="*/ 0 w 404"/>
                    <a:gd name="T5" fmla="*/ 0 h 734"/>
                    <a:gd name="T6" fmla="*/ 0 w 404"/>
                    <a:gd name="T7" fmla="*/ 0 h 734"/>
                    <a:gd name="T8" fmla="*/ 0 w 404"/>
                    <a:gd name="T9" fmla="*/ 0 h 734"/>
                    <a:gd name="T10" fmla="*/ 0 w 404"/>
                    <a:gd name="T11" fmla="*/ 0 h 734"/>
                    <a:gd name="T12" fmla="*/ 0 w 404"/>
                    <a:gd name="T13" fmla="*/ 0 h 734"/>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404" h="734">
                      <a:moveTo>
                        <a:pt x="404" y="718"/>
                      </a:moveTo>
                      <a:lnTo>
                        <a:pt x="330" y="734"/>
                      </a:lnTo>
                      <a:lnTo>
                        <a:pt x="277" y="682"/>
                      </a:lnTo>
                      <a:lnTo>
                        <a:pt x="247" y="548"/>
                      </a:lnTo>
                      <a:lnTo>
                        <a:pt x="99" y="419"/>
                      </a:lnTo>
                      <a:lnTo>
                        <a:pt x="88" y="158"/>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13" name="Freeform 326"/>
                <xdr:cNvSpPr>
                  <a:spLocks/>
                </xdr:cNvSpPr>
              </xdr:nvSpPr>
              <xdr:spPr bwMode="auto">
                <a:xfrm>
                  <a:off x="485" y="258"/>
                  <a:ext cx="10" cy="13"/>
                </a:xfrm>
                <a:custGeom>
                  <a:avLst/>
                  <a:gdLst>
                    <a:gd name="T0" fmla="*/ 0 w 148"/>
                    <a:gd name="T1" fmla="*/ 0 h 202"/>
                    <a:gd name="T2" fmla="*/ 0 w 148"/>
                    <a:gd name="T3" fmla="*/ 0 h 202"/>
                    <a:gd name="T4" fmla="*/ 0 w 148"/>
                    <a:gd name="T5" fmla="*/ 0 h 202"/>
                    <a:gd name="T6" fmla="*/ 0 w 148"/>
                    <a:gd name="T7" fmla="*/ 0 h 20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48" h="202">
                      <a:moveTo>
                        <a:pt x="43" y="202"/>
                      </a:moveTo>
                      <a:lnTo>
                        <a:pt x="0" y="62"/>
                      </a:lnTo>
                      <a:lnTo>
                        <a:pt x="56" y="0"/>
                      </a:lnTo>
                      <a:lnTo>
                        <a:pt x="148" y="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14" name="Freeform 327"/>
                <xdr:cNvSpPr>
                  <a:spLocks/>
                </xdr:cNvSpPr>
              </xdr:nvSpPr>
              <xdr:spPr bwMode="auto">
                <a:xfrm>
                  <a:off x="446" y="271"/>
                  <a:ext cx="42" cy="24"/>
                </a:xfrm>
                <a:custGeom>
                  <a:avLst/>
                  <a:gdLst>
                    <a:gd name="T0" fmla="*/ 0 w 676"/>
                    <a:gd name="T1" fmla="*/ 0 h 389"/>
                    <a:gd name="T2" fmla="*/ 0 w 676"/>
                    <a:gd name="T3" fmla="*/ 0 h 389"/>
                    <a:gd name="T4" fmla="*/ 0 w 676"/>
                    <a:gd name="T5" fmla="*/ 0 h 389"/>
                    <a:gd name="T6" fmla="*/ 0 w 676"/>
                    <a:gd name="T7" fmla="*/ 0 h 389"/>
                    <a:gd name="T8" fmla="*/ 0 w 676"/>
                    <a:gd name="T9" fmla="*/ 0 h 389"/>
                    <a:gd name="T10" fmla="*/ 0 w 676"/>
                    <a:gd name="T11" fmla="*/ 0 h 389"/>
                    <a:gd name="T12" fmla="*/ 0 w 676"/>
                    <a:gd name="T13" fmla="*/ 0 h 389"/>
                    <a:gd name="T14" fmla="*/ 0 w 676"/>
                    <a:gd name="T15" fmla="*/ 0 h 389"/>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676" h="389">
                      <a:moveTo>
                        <a:pt x="0" y="389"/>
                      </a:moveTo>
                      <a:lnTo>
                        <a:pt x="57" y="328"/>
                      </a:lnTo>
                      <a:lnTo>
                        <a:pt x="199" y="302"/>
                      </a:lnTo>
                      <a:lnTo>
                        <a:pt x="326" y="226"/>
                      </a:lnTo>
                      <a:lnTo>
                        <a:pt x="395" y="264"/>
                      </a:lnTo>
                      <a:lnTo>
                        <a:pt x="539" y="232"/>
                      </a:lnTo>
                      <a:lnTo>
                        <a:pt x="532" y="166"/>
                      </a:lnTo>
                      <a:lnTo>
                        <a:pt x="676"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15" name="Line 328"/>
                <xdr:cNvSpPr>
                  <a:spLocks noChangeShapeType="1"/>
                </xdr:cNvSpPr>
              </xdr:nvSpPr>
              <xdr:spPr bwMode="auto">
                <a:xfrm flipV="1">
                  <a:off x="495" y="244"/>
                  <a:ext cx="5" cy="14"/>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416" name="Freeform 330"/>
                <xdr:cNvSpPr>
                  <a:spLocks/>
                </xdr:cNvSpPr>
              </xdr:nvSpPr>
              <xdr:spPr bwMode="auto">
                <a:xfrm>
                  <a:off x="102" y="276"/>
                  <a:ext cx="71" cy="84"/>
                </a:xfrm>
                <a:custGeom>
                  <a:avLst/>
                  <a:gdLst>
                    <a:gd name="T0" fmla="*/ 0 w 1139"/>
                    <a:gd name="T1" fmla="*/ 0 h 1343"/>
                    <a:gd name="T2" fmla="*/ 0 w 1139"/>
                    <a:gd name="T3" fmla="*/ 0 h 1343"/>
                    <a:gd name="T4" fmla="*/ 0 w 1139"/>
                    <a:gd name="T5" fmla="*/ 0 h 1343"/>
                    <a:gd name="T6" fmla="*/ 0 w 1139"/>
                    <a:gd name="T7" fmla="*/ 0 h 1343"/>
                    <a:gd name="T8" fmla="*/ 0 w 1139"/>
                    <a:gd name="T9" fmla="*/ 0 h 1343"/>
                    <a:gd name="T10" fmla="*/ 0 w 1139"/>
                    <a:gd name="T11" fmla="*/ 0 h 1343"/>
                    <a:gd name="T12" fmla="*/ 0 w 1139"/>
                    <a:gd name="T13" fmla="*/ 0 h 1343"/>
                    <a:gd name="T14" fmla="*/ 0 w 1139"/>
                    <a:gd name="T15" fmla="*/ 0 h 1343"/>
                    <a:gd name="T16" fmla="*/ 0 w 1139"/>
                    <a:gd name="T17" fmla="*/ 0 h 1343"/>
                    <a:gd name="T18" fmla="*/ 0 w 1139"/>
                    <a:gd name="T19" fmla="*/ 0 h 1343"/>
                    <a:gd name="T20" fmla="*/ 0 w 1139"/>
                    <a:gd name="T21" fmla="*/ 0 h 1343"/>
                    <a:gd name="T22" fmla="*/ 0 w 1139"/>
                    <a:gd name="T23" fmla="*/ 0 h 1343"/>
                    <a:gd name="T24" fmla="*/ 0 w 1139"/>
                    <a:gd name="T25" fmla="*/ 0 h 1343"/>
                    <a:gd name="T26" fmla="*/ 0 w 1139"/>
                    <a:gd name="T27" fmla="*/ 0 h 1343"/>
                    <a:gd name="T28" fmla="*/ 0 w 1139"/>
                    <a:gd name="T29" fmla="*/ 0 h 1343"/>
                    <a:gd name="T30" fmla="*/ 0 w 1139"/>
                    <a:gd name="T31" fmla="*/ 0 h 1343"/>
                    <a:gd name="T32" fmla="*/ 0 w 1139"/>
                    <a:gd name="T33" fmla="*/ 0 h 1343"/>
                    <a:gd name="T34" fmla="*/ 0 w 1139"/>
                    <a:gd name="T35" fmla="*/ 0 h 1343"/>
                    <a:gd name="T36" fmla="*/ 0 w 1139"/>
                    <a:gd name="T37" fmla="*/ 0 h 1343"/>
                    <a:gd name="T38" fmla="*/ 0 w 1139"/>
                    <a:gd name="T39" fmla="*/ 0 h 1343"/>
                    <a:gd name="T40" fmla="*/ 0 w 1139"/>
                    <a:gd name="T41" fmla="*/ 0 h 1343"/>
                    <a:gd name="T42" fmla="*/ 0 w 1139"/>
                    <a:gd name="T43" fmla="*/ 0 h 1343"/>
                    <a:gd name="T44" fmla="*/ 0 w 1139"/>
                    <a:gd name="T45" fmla="*/ 0 h 1343"/>
                    <a:gd name="T46" fmla="*/ 0 w 1139"/>
                    <a:gd name="T47" fmla="*/ 0 h 1343"/>
                    <a:gd name="T48" fmla="*/ 0 w 1139"/>
                    <a:gd name="T49" fmla="*/ 0 h 1343"/>
                    <a:gd name="T50" fmla="*/ 0 w 1139"/>
                    <a:gd name="T51" fmla="*/ 0 h 1343"/>
                    <a:gd name="T52" fmla="*/ 0 w 1139"/>
                    <a:gd name="T53" fmla="*/ 0 h 1343"/>
                    <a:gd name="T54" fmla="*/ 0 w 1139"/>
                    <a:gd name="T55" fmla="*/ 0 h 1343"/>
                    <a:gd name="T56" fmla="*/ 0 w 1139"/>
                    <a:gd name="T57" fmla="*/ 0 h 1343"/>
                    <a:gd name="T58" fmla="*/ 0 w 1139"/>
                    <a:gd name="T59" fmla="*/ 0 h 1343"/>
                    <a:gd name="T60" fmla="*/ 0 w 1139"/>
                    <a:gd name="T61" fmla="*/ 0 h 1343"/>
                    <a:gd name="T62" fmla="*/ 0 w 1139"/>
                    <a:gd name="T63" fmla="*/ 0 h 1343"/>
                    <a:gd name="T64" fmla="*/ 0 w 1139"/>
                    <a:gd name="T65" fmla="*/ 0 h 1343"/>
                    <a:gd name="T66" fmla="*/ 0 w 1139"/>
                    <a:gd name="T67" fmla="*/ 0 h 1343"/>
                    <a:gd name="T68" fmla="*/ 0 w 1139"/>
                    <a:gd name="T69" fmla="*/ 0 h 1343"/>
                    <a:gd name="T70" fmla="*/ 0 w 1139"/>
                    <a:gd name="T71" fmla="*/ 0 h 1343"/>
                    <a:gd name="T72" fmla="*/ 0 w 1139"/>
                    <a:gd name="T73" fmla="*/ 0 h 1343"/>
                    <a:gd name="T74" fmla="*/ 0 w 1139"/>
                    <a:gd name="T75" fmla="*/ 0 h 1343"/>
                    <a:gd name="T76" fmla="*/ 0 w 1139"/>
                    <a:gd name="T77" fmla="*/ 0 h 1343"/>
                    <a:gd name="T78" fmla="*/ 0 w 1139"/>
                    <a:gd name="T79" fmla="*/ 0 h 1343"/>
                    <a:gd name="T80" fmla="*/ 0 w 1139"/>
                    <a:gd name="T81" fmla="*/ 0 h 1343"/>
                    <a:gd name="T82" fmla="*/ 0 w 1139"/>
                    <a:gd name="T83" fmla="*/ 0 h 1343"/>
                    <a:gd name="T84" fmla="*/ 0 w 1139"/>
                    <a:gd name="T85" fmla="*/ 0 h 1343"/>
                    <a:gd name="T86" fmla="*/ 0 w 1139"/>
                    <a:gd name="T87" fmla="*/ 0 h 1343"/>
                    <a:gd name="T88" fmla="*/ 0 w 1139"/>
                    <a:gd name="T89" fmla="*/ 0 h 1343"/>
                    <a:gd name="T90" fmla="*/ 0 w 1139"/>
                    <a:gd name="T91" fmla="*/ 0 h 1343"/>
                    <a:gd name="T92" fmla="*/ 0 w 1139"/>
                    <a:gd name="T93" fmla="*/ 0 h 1343"/>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0" t="0" r="r" b="b"/>
                  <a:pathLst>
                    <a:path w="1139" h="1343">
                      <a:moveTo>
                        <a:pt x="1139" y="118"/>
                      </a:moveTo>
                      <a:lnTo>
                        <a:pt x="1135" y="118"/>
                      </a:lnTo>
                      <a:lnTo>
                        <a:pt x="1019" y="47"/>
                      </a:lnTo>
                      <a:lnTo>
                        <a:pt x="952" y="62"/>
                      </a:lnTo>
                      <a:lnTo>
                        <a:pt x="937" y="143"/>
                      </a:lnTo>
                      <a:lnTo>
                        <a:pt x="883" y="79"/>
                      </a:lnTo>
                      <a:lnTo>
                        <a:pt x="845" y="155"/>
                      </a:lnTo>
                      <a:lnTo>
                        <a:pt x="843" y="0"/>
                      </a:lnTo>
                      <a:lnTo>
                        <a:pt x="497" y="102"/>
                      </a:lnTo>
                      <a:lnTo>
                        <a:pt x="461" y="40"/>
                      </a:lnTo>
                      <a:lnTo>
                        <a:pt x="217" y="171"/>
                      </a:lnTo>
                      <a:lnTo>
                        <a:pt x="279" y="203"/>
                      </a:lnTo>
                      <a:lnTo>
                        <a:pt x="79" y="184"/>
                      </a:lnTo>
                      <a:lnTo>
                        <a:pt x="33" y="242"/>
                      </a:lnTo>
                      <a:lnTo>
                        <a:pt x="0" y="456"/>
                      </a:lnTo>
                      <a:lnTo>
                        <a:pt x="42" y="512"/>
                      </a:lnTo>
                      <a:lnTo>
                        <a:pt x="107" y="485"/>
                      </a:lnTo>
                      <a:lnTo>
                        <a:pt x="171" y="513"/>
                      </a:lnTo>
                      <a:lnTo>
                        <a:pt x="464" y="425"/>
                      </a:lnTo>
                      <a:lnTo>
                        <a:pt x="376" y="468"/>
                      </a:lnTo>
                      <a:lnTo>
                        <a:pt x="363" y="549"/>
                      </a:lnTo>
                      <a:lnTo>
                        <a:pt x="505" y="514"/>
                      </a:lnTo>
                      <a:lnTo>
                        <a:pt x="495" y="584"/>
                      </a:lnTo>
                      <a:lnTo>
                        <a:pt x="565" y="613"/>
                      </a:lnTo>
                      <a:lnTo>
                        <a:pt x="490" y="629"/>
                      </a:lnTo>
                      <a:lnTo>
                        <a:pt x="640" y="692"/>
                      </a:lnTo>
                      <a:lnTo>
                        <a:pt x="498" y="659"/>
                      </a:lnTo>
                      <a:lnTo>
                        <a:pt x="466" y="599"/>
                      </a:lnTo>
                      <a:lnTo>
                        <a:pt x="376" y="624"/>
                      </a:lnTo>
                      <a:lnTo>
                        <a:pt x="237" y="596"/>
                      </a:lnTo>
                      <a:lnTo>
                        <a:pt x="197" y="539"/>
                      </a:lnTo>
                      <a:lnTo>
                        <a:pt x="159" y="626"/>
                      </a:lnTo>
                      <a:lnTo>
                        <a:pt x="219" y="752"/>
                      </a:lnTo>
                      <a:lnTo>
                        <a:pt x="261" y="687"/>
                      </a:lnTo>
                      <a:lnTo>
                        <a:pt x="327" y="692"/>
                      </a:lnTo>
                      <a:lnTo>
                        <a:pt x="457" y="766"/>
                      </a:lnTo>
                      <a:lnTo>
                        <a:pt x="477" y="843"/>
                      </a:lnTo>
                      <a:lnTo>
                        <a:pt x="440" y="904"/>
                      </a:lnTo>
                      <a:lnTo>
                        <a:pt x="381" y="872"/>
                      </a:lnTo>
                      <a:lnTo>
                        <a:pt x="79" y="902"/>
                      </a:lnTo>
                      <a:lnTo>
                        <a:pt x="42" y="961"/>
                      </a:lnTo>
                      <a:lnTo>
                        <a:pt x="271" y="1047"/>
                      </a:lnTo>
                      <a:lnTo>
                        <a:pt x="360" y="1195"/>
                      </a:lnTo>
                      <a:lnTo>
                        <a:pt x="334" y="1327"/>
                      </a:lnTo>
                      <a:lnTo>
                        <a:pt x="510" y="1343"/>
                      </a:lnTo>
                      <a:lnTo>
                        <a:pt x="597" y="1243"/>
                      </a:lnTo>
                      <a:lnTo>
                        <a:pt x="598" y="123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17" name="Freeform 331"/>
                <xdr:cNvSpPr>
                  <a:spLocks/>
                </xdr:cNvSpPr>
              </xdr:nvSpPr>
              <xdr:spPr bwMode="auto">
                <a:xfrm>
                  <a:off x="173" y="266"/>
                  <a:ext cx="93" cy="36"/>
                </a:xfrm>
                <a:custGeom>
                  <a:avLst/>
                  <a:gdLst>
                    <a:gd name="T0" fmla="*/ 0 w 1495"/>
                    <a:gd name="T1" fmla="*/ 0 h 583"/>
                    <a:gd name="T2" fmla="*/ 0 w 1495"/>
                    <a:gd name="T3" fmla="*/ 0 h 583"/>
                    <a:gd name="T4" fmla="*/ 0 w 1495"/>
                    <a:gd name="T5" fmla="*/ 0 h 583"/>
                    <a:gd name="T6" fmla="*/ 0 w 1495"/>
                    <a:gd name="T7" fmla="*/ 0 h 583"/>
                    <a:gd name="T8" fmla="*/ 0 w 1495"/>
                    <a:gd name="T9" fmla="*/ 0 h 583"/>
                    <a:gd name="T10" fmla="*/ 0 w 1495"/>
                    <a:gd name="T11" fmla="*/ 0 h 583"/>
                    <a:gd name="T12" fmla="*/ 0 w 1495"/>
                    <a:gd name="T13" fmla="*/ 0 h 583"/>
                    <a:gd name="T14" fmla="*/ 0 w 1495"/>
                    <a:gd name="T15" fmla="*/ 0 h 583"/>
                    <a:gd name="T16" fmla="*/ 0 w 1495"/>
                    <a:gd name="T17" fmla="*/ 0 h 583"/>
                    <a:gd name="T18" fmla="*/ 0 w 1495"/>
                    <a:gd name="T19" fmla="*/ 0 h 583"/>
                    <a:gd name="T20" fmla="*/ 0 w 1495"/>
                    <a:gd name="T21" fmla="*/ 0 h 583"/>
                    <a:gd name="T22" fmla="*/ 0 w 1495"/>
                    <a:gd name="T23" fmla="*/ 0 h 583"/>
                    <a:gd name="T24" fmla="*/ 0 w 1495"/>
                    <a:gd name="T25" fmla="*/ 0 h 583"/>
                    <a:gd name="T26" fmla="*/ 0 w 1495"/>
                    <a:gd name="T27" fmla="*/ 0 h 583"/>
                    <a:gd name="T28" fmla="*/ 0 w 1495"/>
                    <a:gd name="T29" fmla="*/ 0 h 583"/>
                    <a:gd name="T30" fmla="*/ 0 w 1495"/>
                    <a:gd name="T31" fmla="*/ 0 h 583"/>
                    <a:gd name="T32" fmla="*/ 0 w 1495"/>
                    <a:gd name="T33" fmla="*/ 0 h 583"/>
                    <a:gd name="T34" fmla="*/ 0 w 1495"/>
                    <a:gd name="T35" fmla="*/ 0 h 583"/>
                    <a:gd name="T36" fmla="*/ 0 w 1495"/>
                    <a:gd name="T37" fmla="*/ 0 h 583"/>
                    <a:gd name="T38" fmla="*/ 0 w 1495"/>
                    <a:gd name="T39" fmla="*/ 0 h 583"/>
                    <a:gd name="T40" fmla="*/ 0 w 1495"/>
                    <a:gd name="T41" fmla="*/ 0 h 583"/>
                    <a:gd name="T42" fmla="*/ 0 w 1495"/>
                    <a:gd name="T43" fmla="*/ 0 h 583"/>
                    <a:gd name="T44" fmla="*/ 0 w 1495"/>
                    <a:gd name="T45" fmla="*/ 0 h 583"/>
                    <a:gd name="T46" fmla="*/ 0 w 1495"/>
                    <a:gd name="T47" fmla="*/ 0 h 583"/>
                    <a:gd name="T48" fmla="*/ 0 w 1495"/>
                    <a:gd name="T49" fmla="*/ 0 h 583"/>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1495" h="583">
                      <a:moveTo>
                        <a:pt x="1495" y="411"/>
                      </a:moveTo>
                      <a:lnTo>
                        <a:pt x="1492" y="411"/>
                      </a:lnTo>
                      <a:lnTo>
                        <a:pt x="1490" y="457"/>
                      </a:lnTo>
                      <a:lnTo>
                        <a:pt x="1393" y="466"/>
                      </a:lnTo>
                      <a:lnTo>
                        <a:pt x="1369" y="391"/>
                      </a:lnTo>
                      <a:lnTo>
                        <a:pt x="1296" y="425"/>
                      </a:lnTo>
                      <a:lnTo>
                        <a:pt x="1270" y="362"/>
                      </a:lnTo>
                      <a:lnTo>
                        <a:pt x="1185" y="370"/>
                      </a:lnTo>
                      <a:lnTo>
                        <a:pt x="928" y="583"/>
                      </a:lnTo>
                      <a:lnTo>
                        <a:pt x="907" y="496"/>
                      </a:lnTo>
                      <a:lnTo>
                        <a:pt x="810" y="433"/>
                      </a:lnTo>
                      <a:lnTo>
                        <a:pt x="807" y="358"/>
                      </a:lnTo>
                      <a:lnTo>
                        <a:pt x="699" y="170"/>
                      </a:lnTo>
                      <a:lnTo>
                        <a:pt x="629" y="156"/>
                      </a:lnTo>
                      <a:lnTo>
                        <a:pt x="643" y="87"/>
                      </a:lnTo>
                      <a:lnTo>
                        <a:pt x="571" y="96"/>
                      </a:lnTo>
                      <a:lnTo>
                        <a:pt x="532" y="168"/>
                      </a:lnTo>
                      <a:lnTo>
                        <a:pt x="563" y="8"/>
                      </a:lnTo>
                      <a:lnTo>
                        <a:pt x="450" y="85"/>
                      </a:lnTo>
                      <a:lnTo>
                        <a:pt x="437" y="0"/>
                      </a:lnTo>
                      <a:lnTo>
                        <a:pt x="225" y="88"/>
                      </a:lnTo>
                      <a:lnTo>
                        <a:pt x="190" y="30"/>
                      </a:lnTo>
                      <a:lnTo>
                        <a:pt x="82" y="117"/>
                      </a:lnTo>
                      <a:lnTo>
                        <a:pt x="76" y="265"/>
                      </a:lnTo>
                      <a:lnTo>
                        <a:pt x="0" y="27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18" name="Freeform 332"/>
                <xdr:cNvSpPr>
                  <a:spLocks/>
                </xdr:cNvSpPr>
              </xdr:nvSpPr>
              <xdr:spPr bwMode="auto">
                <a:xfrm>
                  <a:off x="272" y="286"/>
                  <a:ext cx="28" cy="15"/>
                </a:xfrm>
                <a:custGeom>
                  <a:avLst/>
                  <a:gdLst>
                    <a:gd name="T0" fmla="*/ 0 w 441"/>
                    <a:gd name="T1" fmla="*/ 0 h 233"/>
                    <a:gd name="T2" fmla="*/ 0 w 441"/>
                    <a:gd name="T3" fmla="*/ 0 h 233"/>
                    <a:gd name="T4" fmla="*/ 0 w 441"/>
                    <a:gd name="T5" fmla="*/ 0 h 233"/>
                    <a:gd name="T6" fmla="*/ 0 w 441"/>
                    <a:gd name="T7" fmla="*/ 0 h 233"/>
                    <a:gd name="T8" fmla="*/ 0 w 441"/>
                    <a:gd name="T9" fmla="*/ 0 h 233"/>
                    <a:gd name="T10" fmla="*/ 0 w 441"/>
                    <a:gd name="T11" fmla="*/ 0 h 233"/>
                    <a:gd name="T12" fmla="*/ 0 w 441"/>
                    <a:gd name="T13" fmla="*/ 0 h 233"/>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441" h="233">
                      <a:moveTo>
                        <a:pt x="441" y="133"/>
                      </a:moveTo>
                      <a:lnTo>
                        <a:pt x="436" y="133"/>
                      </a:lnTo>
                      <a:lnTo>
                        <a:pt x="167" y="135"/>
                      </a:lnTo>
                      <a:lnTo>
                        <a:pt x="173" y="0"/>
                      </a:lnTo>
                      <a:lnTo>
                        <a:pt x="95" y="17"/>
                      </a:lnTo>
                      <a:lnTo>
                        <a:pt x="0" y="110"/>
                      </a:lnTo>
                      <a:lnTo>
                        <a:pt x="56" y="23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19" name="Freeform 334"/>
                <xdr:cNvSpPr>
                  <a:spLocks/>
                </xdr:cNvSpPr>
              </xdr:nvSpPr>
              <xdr:spPr bwMode="auto">
                <a:xfrm>
                  <a:off x="266" y="292"/>
                  <a:ext cx="7" cy="6"/>
                </a:xfrm>
                <a:custGeom>
                  <a:avLst/>
                  <a:gdLst>
                    <a:gd name="T0" fmla="*/ 0 w 105"/>
                    <a:gd name="T1" fmla="*/ 0 h 106"/>
                    <a:gd name="T2" fmla="*/ 0 w 105"/>
                    <a:gd name="T3" fmla="*/ 0 h 106"/>
                    <a:gd name="T4" fmla="*/ 0 w 105"/>
                    <a:gd name="T5" fmla="*/ 0 h 106"/>
                    <a:gd name="T6" fmla="*/ 0 60000 65536"/>
                    <a:gd name="T7" fmla="*/ 0 60000 65536"/>
                    <a:gd name="T8" fmla="*/ 0 60000 65536"/>
                  </a:gdLst>
                  <a:ahLst/>
                  <a:cxnLst>
                    <a:cxn ang="T6">
                      <a:pos x="T0" y="T1"/>
                    </a:cxn>
                    <a:cxn ang="T7">
                      <a:pos x="T2" y="T3"/>
                    </a:cxn>
                    <a:cxn ang="T8">
                      <a:pos x="T4" y="T5"/>
                    </a:cxn>
                  </a:cxnLst>
                  <a:rect l="0" t="0" r="r" b="b"/>
                  <a:pathLst>
                    <a:path w="105" h="106">
                      <a:moveTo>
                        <a:pt x="0" y="0"/>
                      </a:moveTo>
                      <a:lnTo>
                        <a:pt x="64" y="0"/>
                      </a:lnTo>
                      <a:lnTo>
                        <a:pt x="105" y="10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20" name="Freeform 335"/>
                <xdr:cNvSpPr>
                  <a:spLocks/>
                </xdr:cNvSpPr>
              </xdr:nvSpPr>
              <xdr:spPr bwMode="auto">
                <a:xfrm>
                  <a:off x="266" y="291"/>
                  <a:ext cx="7" cy="7"/>
                </a:xfrm>
                <a:custGeom>
                  <a:avLst/>
                  <a:gdLst>
                    <a:gd name="T0" fmla="*/ 0 w 107"/>
                    <a:gd name="T1" fmla="*/ 0 h 109"/>
                    <a:gd name="T2" fmla="*/ 0 w 107"/>
                    <a:gd name="T3" fmla="*/ 0 h 109"/>
                    <a:gd name="T4" fmla="*/ 0 w 107"/>
                    <a:gd name="T5" fmla="*/ 0 h 109"/>
                    <a:gd name="T6" fmla="*/ 0 w 107"/>
                    <a:gd name="T7" fmla="*/ 0 h 10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07" h="109">
                      <a:moveTo>
                        <a:pt x="107" y="109"/>
                      </a:moveTo>
                      <a:lnTo>
                        <a:pt x="69" y="1"/>
                      </a:lnTo>
                      <a:lnTo>
                        <a:pt x="0" y="0"/>
                      </a:lnTo>
                      <a:lnTo>
                        <a:pt x="0" y="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21" name="Line 336"/>
                <xdr:cNvSpPr>
                  <a:spLocks noChangeShapeType="1"/>
                </xdr:cNvSpPr>
              </xdr:nvSpPr>
              <xdr:spPr bwMode="auto">
                <a:xfrm flipH="1" flipV="1">
                  <a:off x="273" y="298"/>
                  <a:ext cx="3" cy="3"/>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422" name="Line 337"/>
                <xdr:cNvSpPr>
                  <a:spLocks noChangeShapeType="1"/>
                </xdr:cNvSpPr>
              </xdr:nvSpPr>
              <xdr:spPr bwMode="auto">
                <a:xfrm>
                  <a:off x="273" y="298"/>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423" name="Freeform 338"/>
                <xdr:cNvSpPr>
                  <a:spLocks/>
                </xdr:cNvSpPr>
              </xdr:nvSpPr>
              <xdr:spPr bwMode="auto">
                <a:xfrm>
                  <a:off x="273" y="298"/>
                  <a:ext cx="3" cy="3"/>
                </a:xfrm>
                <a:custGeom>
                  <a:avLst/>
                  <a:gdLst>
                    <a:gd name="T0" fmla="*/ 0 w 56"/>
                    <a:gd name="T1" fmla="*/ 0 h 46"/>
                    <a:gd name="T2" fmla="*/ 0 w 56"/>
                    <a:gd name="T3" fmla="*/ 0 h 46"/>
                    <a:gd name="T4" fmla="*/ 0 w 56"/>
                    <a:gd name="T5" fmla="*/ 0 h 46"/>
                    <a:gd name="T6" fmla="*/ 0 w 56"/>
                    <a:gd name="T7" fmla="*/ 0 h 4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56" h="46">
                      <a:moveTo>
                        <a:pt x="52" y="36"/>
                      </a:moveTo>
                      <a:lnTo>
                        <a:pt x="56" y="46"/>
                      </a:lnTo>
                      <a:lnTo>
                        <a:pt x="1" y="2"/>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24" name="Freeform 342"/>
                <xdr:cNvSpPr>
                  <a:spLocks/>
                </xdr:cNvSpPr>
              </xdr:nvSpPr>
              <xdr:spPr bwMode="auto">
                <a:xfrm>
                  <a:off x="175" y="358"/>
                  <a:ext cx="66" cy="42"/>
                </a:xfrm>
                <a:custGeom>
                  <a:avLst/>
                  <a:gdLst>
                    <a:gd name="T0" fmla="*/ 0 w 1053"/>
                    <a:gd name="T1" fmla="*/ 0 h 662"/>
                    <a:gd name="T2" fmla="*/ 0 w 1053"/>
                    <a:gd name="T3" fmla="*/ 0 h 662"/>
                    <a:gd name="T4" fmla="*/ 0 w 1053"/>
                    <a:gd name="T5" fmla="*/ 0 h 662"/>
                    <a:gd name="T6" fmla="*/ 0 w 1053"/>
                    <a:gd name="T7" fmla="*/ 0 h 662"/>
                    <a:gd name="T8" fmla="*/ 0 w 1053"/>
                    <a:gd name="T9" fmla="*/ 0 h 662"/>
                    <a:gd name="T10" fmla="*/ 0 w 1053"/>
                    <a:gd name="T11" fmla="*/ 0 h 662"/>
                    <a:gd name="T12" fmla="*/ 0 w 1053"/>
                    <a:gd name="T13" fmla="*/ 0 h 662"/>
                    <a:gd name="T14" fmla="*/ 0 w 1053"/>
                    <a:gd name="T15" fmla="*/ 0 h 662"/>
                    <a:gd name="T16" fmla="*/ 0 w 1053"/>
                    <a:gd name="T17" fmla="*/ 0 h 662"/>
                    <a:gd name="T18" fmla="*/ 0 w 1053"/>
                    <a:gd name="T19" fmla="*/ 0 h 662"/>
                    <a:gd name="T20" fmla="*/ 0 w 1053"/>
                    <a:gd name="T21" fmla="*/ 0 h 662"/>
                    <a:gd name="T22" fmla="*/ 0 w 1053"/>
                    <a:gd name="T23" fmla="*/ 0 h 662"/>
                    <a:gd name="T24" fmla="*/ 0 w 1053"/>
                    <a:gd name="T25" fmla="*/ 0 h 662"/>
                    <a:gd name="T26" fmla="*/ 0 w 1053"/>
                    <a:gd name="T27" fmla="*/ 0 h 662"/>
                    <a:gd name="T28" fmla="*/ 0 w 1053"/>
                    <a:gd name="T29" fmla="*/ 0 h 662"/>
                    <a:gd name="T30" fmla="*/ 0 w 1053"/>
                    <a:gd name="T31" fmla="*/ 0 h 662"/>
                    <a:gd name="T32" fmla="*/ 0 w 1053"/>
                    <a:gd name="T33" fmla="*/ 0 h 662"/>
                    <a:gd name="T34" fmla="*/ 0 w 1053"/>
                    <a:gd name="T35" fmla="*/ 0 h 662"/>
                    <a:gd name="T36" fmla="*/ 0 w 1053"/>
                    <a:gd name="T37" fmla="*/ 0 h 662"/>
                    <a:gd name="T38" fmla="*/ 0 w 1053"/>
                    <a:gd name="T39" fmla="*/ 0 h 662"/>
                    <a:gd name="T40" fmla="*/ 0 w 1053"/>
                    <a:gd name="T41" fmla="*/ 0 h 662"/>
                    <a:gd name="T42" fmla="*/ 0 w 1053"/>
                    <a:gd name="T43" fmla="*/ 0 h 662"/>
                    <a:gd name="T44" fmla="*/ 0 w 1053"/>
                    <a:gd name="T45" fmla="*/ 0 h 662"/>
                    <a:gd name="T46" fmla="*/ 0 w 1053"/>
                    <a:gd name="T47" fmla="*/ 0 h 662"/>
                    <a:gd name="T48" fmla="*/ 0 w 1053"/>
                    <a:gd name="T49" fmla="*/ 0 h 662"/>
                    <a:gd name="T50" fmla="*/ 0 w 1053"/>
                    <a:gd name="T51" fmla="*/ 0 h 662"/>
                    <a:gd name="T52" fmla="*/ 0 w 1053"/>
                    <a:gd name="T53" fmla="*/ 0 h 662"/>
                    <a:gd name="T54" fmla="*/ 0 w 1053"/>
                    <a:gd name="T55" fmla="*/ 0 h 662"/>
                    <a:gd name="T56" fmla="*/ 0 w 1053"/>
                    <a:gd name="T57" fmla="*/ 0 h 662"/>
                    <a:gd name="T58" fmla="*/ 0 w 1053"/>
                    <a:gd name="T59" fmla="*/ 0 h 662"/>
                    <a:gd name="T60" fmla="*/ 0 w 1053"/>
                    <a:gd name="T61" fmla="*/ 0 h 662"/>
                    <a:gd name="T62" fmla="*/ 0 w 1053"/>
                    <a:gd name="T63" fmla="*/ 0 h 662"/>
                    <a:gd name="T64" fmla="*/ 0 w 1053"/>
                    <a:gd name="T65" fmla="*/ 0 h 662"/>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0" t="0" r="r" b="b"/>
                  <a:pathLst>
                    <a:path w="1053" h="662">
                      <a:moveTo>
                        <a:pt x="0" y="0"/>
                      </a:moveTo>
                      <a:lnTo>
                        <a:pt x="16" y="184"/>
                      </a:lnTo>
                      <a:lnTo>
                        <a:pt x="78" y="222"/>
                      </a:lnTo>
                      <a:lnTo>
                        <a:pt x="142" y="190"/>
                      </a:lnTo>
                      <a:lnTo>
                        <a:pt x="142" y="189"/>
                      </a:lnTo>
                      <a:lnTo>
                        <a:pt x="131" y="49"/>
                      </a:lnTo>
                      <a:lnTo>
                        <a:pt x="145" y="121"/>
                      </a:lnTo>
                      <a:lnTo>
                        <a:pt x="215" y="135"/>
                      </a:lnTo>
                      <a:lnTo>
                        <a:pt x="164" y="186"/>
                      </a:lnTo>
                      <a:lnTo>
                        <a:pt x="199" y="249"/>
                      </a:lnTo>
                      <a:lnTo>
                        <a:pt x="288" y="287"/>
                      </a:lnTo>
                      <a:lnTo>
                        <a:pt x="352" y="258"/>
                      </a:lnTo>
                      <a:lnTo>
                        <a:pt x="293" y="288"/>
                      </a:lnTo>
                      <a:lnTo>
                        <a:pt x="299" y="355"/>
                      </a:lnTo>
                      <a:lnTo>
                        <a:pt x="351" y="422"/>
                      </a:lnTo>
                      <a:lnTo>
                        <a:pt x="332" y="510"/>
                      </a:lnTo>
                      <a:lnTo>
                        <a:pt x="384" y="566"/>
                      </a:lnTo>
                      <a:lnTo>
                        <a:pt x="355" y="497"/>
                      </a:lnTo>
                      <a:lnTo>
                        <a:pt x="420" y="440"/>
                      </a:lnTo>
                      <a:lnTo>
                        <a:pt x="497" y="422"/>
                      </a:lnTo>
                      <a:lnTo>
                        <a:pt x="555" y="466"/>
                      </a:lnTo>
                      <a:lnTo>
                        <a:pt x="525" y="325"/>
                      </a:lnTo>
                      <a:lnTo>
                        <a:pt x="599" y="442"/>
                      </a:lnTo>
                      <a:lnTo>
                        <a:pt x="635" y="381"/>
                      </a:lnTo>
                      <a:lnTo>
                        <a:pt x="724" y="395"/>
                      </a:lnTo>
                      <a:lnTo>
                        <a:pt x="774" y="453"/>
                      </a:lnTo>
                      <a:lnTo>
                        <a:pt x="726" y="512"/>
                      </a:lnTo>
                      <a:lnTo>
                        <a:pt x="577" y="493"/>
                      </a:lnTo>
                      <a:lnTo>
                        <a:pt x="691" y="583"/>
                      </a:lnTo>
                      <a:lnTo>
                        <a:pt x="986" y="559"/>
                      </a:lnTo>
                      <a:lnTo>
                        <a:pt x="1053" y="596"/>
                      </a:lnTo>
                      <a:lnTo>
                        <a:pt x="981" y="600"/>
                      </a:lnTo>
                      <a:lnTo>
                        <a:pt x="1018" y="66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25" name="Freeform 343"/>
                <xdr:cNvSpPr>
                  <a:spLocks/>
                </xdr:cNvSpPr>
              </xdr:nvSpPr>
              <xdr:spPr bwMode="auto">
                <a:xfrm>
                  <a:off x="188" y="404"/>
                  <a:ext cx="12" cy="7"/>
                </a:xfrm>
                <a:custGeom>
                  <a:avLst/>
                  <a:gdLst>
                    <a:gd name="T0" fmla="*/ 0 w 188"/>
                    <a:gd name="T1" fmla="*/ 0 h 110"/>
                    <a:gd name="T2" fmla="*/ 0 w 188"/>
                    <a:gd name="T3" fmla="*/ 0 h 110"/>
                    <a:gd name="T4" fmla="*/ 0 w 188"/>
                    <a:gd name="T5" fmla="*/ 0 h 110"/>
                    <a:gd name="T6" fmla="*/ 0 w 188"/>
                    <a:gd name="T7" fmla="*/ 0 h 110"/>
                    <a:gd name="T8" fmla="*/ 0 w 188"/>
                    <a:gd name="T9" fmla="*/ 0 h 110"/>
                    <a:gd name="T10" fmla="*/ 0 w 188"/>
                    <a:gd name="T11" fmla="*/ 0 h 110"/>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88" h="110">
                      <a:moveTo>
                        <a:pt x="68" y="0"/>
                      </a:moveTo>
                      <a:lnTo>
                        <a:pt x="0" y="8"/>
                      </a:lnTo>
                      <a:lnTo>
                        <a:pt x="18" y="88"/>
                      </a:lnTo>
                      <a:lnTo>
                        <a:pt x="96" y="110"/>
                      </a:lnTo>
                      <a:lnTo>
                        <a:pt x="188" y="82"/>
                      </a:lnTo>
                      <a:lnTo>
                        <a:pt x="68"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26" name="Freeform 344"/>
                <xdr:cNvSpPr>
                  <a:spLocks/>
                </xdr:cNvSpPr>
              </xdr:nvSpPr>
              <xdr:spPr bwMode="auto">
                <a:xfrm>
                  <a:off x="232" y="400"/>
                  <a:ext cx="85" cy="112"/>
                </a:xfrm>
                <a:custGeom>
                  <a:avLst/>
                  <a:gdLst>
                    <a:gd name="T0" fmla="*/ 0 w 1358"/>
                    <a:gd name="T1" fmla="*/ 0 h 1801"/>
                    <a:gd name="T2" fmla="*/ 0 w 1358"/>
                    <a:gd name="T3" fmla="*/ 0 h 1801"/>
                    <a:gd name="T4" fmla="*/ 0 w 1358"/>
                    <a:gd name="T5" fmla="*/ 0 h 1801"/>
                    <a:gd name="T6" fmla="*/ 0 w 1358"/>
                    <a:gd name="T7" fmla="*/ 0 h 1801"/>
                    <a:gd name="T8" fmla="*/ 0 w 1358"/>
                    <a:gd name="T9" fmla="*/ 0 h 1801"/>
                    <a:gd name="T10" fmla="*/ 0 w 1358"/>
                    <a:gd name="T11" fmla="*/ 0 h 1801"/>
                    <a:gd name="T12" fmla="*/ 0 w 1358"/>
                    <a:gd name="T13" fmla="*/ 0 h 1801"/>
                    <a:gd name="T14" fmla="*/ 0 w 1358"/>
                    <a:gd name="T15" fmla="*/ 0 h 1801"/>
                    <a:gd name="T16" fmla="*/ 0 w 1358"/>
                    <a:gd name="T17" fmla="*/ 0 h 1801"/>
                    <a:gd name="T18" fmla="*/ 0 w 1358"/>
                    <a:gd name="T19" fmla="*/ 0 h 1801"/>
                    <a:gd name="T20" fmla="*/ 0 w 1358"/>
                    <a:gd name="T21" fmla="*/ 0 h 1801"/>
                    <a:gd name="T22" fmla="*/ 0 w 1358"/>
                    <a:gd name="T23" fmla="*/ 0 h 1801"/>
                    <a:gd name="T24" fmla="*/ 0 w 1358"/>
                    <a:gd name="T25" fmla="*/ 0 h 1801"/>
                    <a:gd name="T26" fmla="*/ 0 w 1358"/>
                    <a:gd name="T27" fmla="*/ 0 h 1801"/>
                    <a:gd name="T28" fmla="*/ 0 w 1358"/>
                    <a:gd name="T29" fmla="*/ 0 h 1801"/>
                    <a:gd name="T30" fmla="*/ 0 w 1358"/>
                    <a:gd name="T31" fmla="*/ 0 h 1801"/>
                    <a:gd name="T32" fmla="*/ 0 w 1358"/>
                    <a:gd name="T33" fmla="*/ 0 h 1801"/>
                    <a:gd name="T34" fmla="*/ 0 w 1358"/>
                    <a:gd name="T35" fmla="*/ 0 h 1801"/>
                    <a:gd name="T36" fmla="*/ 0 w 1358"/>
                    <a:gd name="T37" fmla="*/ 0 h 1801"/>
                    <a:gd name="T38" fmla="*/ 0 w 1358"/>
                    <a:gd name="T39" fmla="*/ 0 h 1801"/>
                    <a:gd name="T40" fmla="*/ 0 w 1358"/>
                    <a:gd name="T41" fmla="*/ 0 h 1801"/>
                    <a:gd name="T42" fmla="*/ 0 w 1358"/>
                    <a:gd name="T43" fmla="*/ 0 h 1801"/>
                    <a:gd name="T44" fmla="*/ 0 w 1358"/>
                    <a:gd name="T45" fmla="*/ 0 h 1801"/>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0" t="0" r="r" b="b"/>
                  <a:pathLst>
                    <a:path w="1358" h="1801">
                      <a:moveTo>
                        <a:pt x="105" y="0"/>
                      </a:moveTo>
                      <a:lnTo>
                        <a:pt x="0" y="104"/>
                      </a:lnTo>
                      <a:lnTo>
                        <a:pt x="56" y="252"/>
                      </a:lnTo>
                      <a:lnTo>
                        <a:pt x="201" y="275"/>
                      </a:lnTo>
                      <a:lnTo>
                        <a:pt x="250" y="323"/>
                      </a:lnTo>
                      <a:lnTo>
                        <a:pt x="370" y="236"/>
                      </a:lnTo>
                      <a:lnTo>
                        <a:pt x="541" y="222"/>
                      </a:lnTo>
                      <a:lnTo>
                        <a:pt x="379" y="284"/>
                      </a:lnTo>
                      <a:lnTo>
                        <a:pt x="364" y="442"/>
                      </a:lnTo>
                      <a:lnTo>
                        <a:pt x="292" y="474"/>
                      </a:lnTo>
                      <a:lnTo>
                        <a:pt x="434" y="524"/>
                      </a:lnTo>
                      <a:lnTo>
                        <a:pt x="549" y="644"/>
                      </a:lnTo>
                      <a:lnTo>
                        <a:pt x="361" y="843"/>
                      </a:lnTo>
                      <a:lnTo>
                        <a:pt x="372" y="949"/>
                      </a:lnTo>
                      <a:lnTo>
                        <a:pt x="621" y="1241"/>
                      </a:lnTo>
                      <a:lnTo>
                        <a:pt x="671" y="1410"/>
                      </a:lnTo>
                      <a:lnTo>
                        <a:pt x="865" y="1571"/>
                      </a:lnTo>
                      <a:lnTo>
                        <a:pt x="981" y="1596"/>
                      </a:lnTo>
                      <a:lnTo>
                        <a:pt x="1018" y="1683"/>
                      </a:lnTo>
                      <a:lnTo>
                        <a:pt x="1161" y="1709"/>
                      </a:lnTo>
                      <a:lnTo>
                        <a:pt x="1274" y="1801"/>
                      </a:lnTo>
                      <a:lnTo>
                        <a:pt x="1290" y="1735"/>
                      </a:lnTo>
                      <a:lnTo>
                        <a:pt x="1358" y="174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27" name="Freeform 345"/>
                <xdr:cNvSpPr>
                  <a:spLocks/>
                </xdr:cNvSpPr>
              </xdr:nvSpPr>
              <xdr:spPr bwMode="auto">
                <a:xfrm>
                  <a:off x="239" y="368"/>
                  <a:ext cx="77" cy="32"/>
                </a:xfrm>
                <a:custGeom>
                  <a:avLst/>
                  <a:gdLst>
                    <a:gd name="T0" fmla="*/ 0 w 1235"/>
                    <a:gd name="T1" fmla="*/ 0 h 505"/>
                    <a:gd name="T2" fmla="*/ 0 w 1235"/>
                    <a:gd name="T3" fmla="*/ 0 h 505"/>
                    <a:gd name="T4" fmla="*/ 0 w 1235"/>
                    <a:gd name="T5" fmla="*/ 0 h 505"/>
                    <a:gd name="T6" fmla="*/ 0 w 1235"/>
                    <a:gd name="T7" fmla="*/ 0 h 505"/>
                    <a:gd name="T8" fmla="*/ 0 w 1235"/>
                    <a:gd name="T9" fmla="*/ 0 h 505"/>
                    <a:gd name="T10" fmla="*/ 0 w 1235"/>
                    <a:gd name="T11" fmla="*/ 0 h 505"/>
                    <a:gd name="T12" fmla="*/ 0 w 1235"/>
                    <a:gd name="T13" fmla="*/ 0 h 505"/>
                    <a:gd name="T14" fmla="*/ 0 w 1235"/>
                    <a:gd name="T15" fmla="*/ 0 h 505"/>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1235" h="505">
                      <a:moveTo>
                        <a:pt x="1235" y="84"/>
                      </a:moveTo>
                      <a:lnTo>
                        <a:pt x="1072" y="0"/>
                      </a:lnTo>
                      <a:lnTo>
                        <a:pt x="856" y="93"/>
                      </a:lnTo>
                      <a:lnTo>
                        <a:pt x="818" y="162"/>
                      </a:lnTo>
                      <a:lnTo>
                        <a:pt x="503" y="171"/>
                      </a:lnTo>
                      <a:lnTo>
                        <a:pt x="378" y="252"/>
                      </a:lnTo>
                      <a:lnTo>
                        <a:pt x="370" y="396"/>
                      </a:lnTo>
                      <a:lnTo>
                        <a:pt x="0" y="50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28" name="Freeform 348"/>
                <xdr:cNvSpPr>
                  <a:spLocks/>
                </xdr:cNvSpPr>
              </xdr:nvSpPr>
              <xdr:spPr bwMode="auto">
                <a:xfrm>
                  <a:off x="139" y="344"/>
                  <a:ext cx="3" cy="4"/>
                </a:xfrm>
                <a:custGeom>
                  <a:avLst/>
                  <a:gdLst>
                    <a:gd name="T0" fmla="*/ 0 w 42"/>
                    <a:gd name="T1" fmla="*/ 0 h 74"/>
                    <a:gd name="T2" fmla="*/ 0 w 42"/>
                    <a:gd name="T3" fmla="*/ 0 h 74"/>
                    <a:gd name="T4" fmla="*/ 0 w 42"/>
                    <a:gd name="T5" fmla="*/ 0 h 74"/>
                    <a:gd name="T6" fmla="*/ 0 w 42"/>
                    <a:gd name="T7" fmla="*/ 0 h 7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42" h="74">
                      <a:moveTo>
                        <a:pt x="0" y="74"/>
                      </a:moveTo>
                      <a:lnTo>
                        <a:pt x="42" y="69"/>
                      </a:lnTo>
                      <a:lnTo>
                        <a:pt x="7" y="0"/>
                      </a:lnTo>
                      <a:lnTo>
                        <a:pt x="0" y="7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29" name="Freeform 349"/>
                <xdr:cNvSpPr>
                  <a:spLocks/>
                </xdr:cNvSpPr>
              </xdr:nvSpPr>
              <xdr:spPr bwMode="auto">
                <a:xfrm>
                  <a:off x="138" y="348"/>
                  <a:ext cx="1" cy="5"/>
                </a:xfrm>
                <a:custGeom>
                  <a:avLst/>
                  <a:gdLst>
                    <a:gd name="T0" fmla="*/ 0 w 26"/>
                    <a:gd name="T1" fmla="*/ 0 h 75"/>
                    <a:gd name="T2" fmla="*/ 0 w 26"/>
                    <a:gd name="T3" fmla="*/ 0 h 75"/>
                    <a:gd name="T4" fmla="*/ 0 w 26"/>
                    <a:gd name="T5" fmla="*/ 0 h 75"/>
                    <a:gd name="T6" fmla="*/ 0 w 26"/>
                    <a:gd name="T7" fmla="*/ 0 h 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6" h="75">
                      <a:moveTo>
                        <a:pt x="26" y="0"/>
                      </a:moveTo>
                      <a:lnTo>
                        <a:pt x="0" y="4"/>
                      </a:lnTo>
                      <a:lnTo>
                        <a:pt x="19" y="72"/>
                      </a:lnTo>
                      <a:lnTo>
                        <a:pt x="20" y="7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30" name="Freeform 351"/>
                <xdr:cNvSpPr>
                  <a:spLocks/>
                </xdr:cNvSpPr>
              </xdr:nvSpPr>
              <xdr:spPr bwMode="auto">
                <a:xfrm>
                  <a:off x="139" y="353"/>
                  <a:ext cx="36" cy="12"/>
                </a:xfrm>
                <a:custGeom>
                  <a:avLst/>
                  <a:gdLst>
                    <a:gd name="T0" fmla="*/ 0 w 582"/>
                    <a:gd name="T1" fmla="*/ 0 h 195"/>
                    <a:gd name="T2" fmla="*/ 0 w 582"/>
                    <a:gd name="T3" fmla="*/ 0 h 195"/>
                    <a:gd name="T4" fmla="*/ 0 w 582"/>
                    <a:gd name="T5" fmla="*/ 0 h 195"/>
                    <a:gd name="T6" fmla="*/ 0 w 582"/>
                    <a:gd name="T7" fmla="*/ 0 h 195"/>
                    <a:gd name="T8" fmla="*/ 0 w 582"/>
                    <a:gd name="T9" fmla="*/ 0 h 195"/>
                    <a:gd name="T10" fmla="*/ 0 w 582"/>
                    <a:gd name="T11" fmla="*/ 0 h 195"/>
                    <a:gd name="T12" fmla="*/ 0 w 582"/>
                    <a:gd name="T13" fmla="*/ 0 h 195"/>
                    <a:gd name="T14" fmla="*/ 0 w 582"/>
                    <a:gd name="T15" fmla="*/ 0 h 195"/>
                    <a:gd name="T16" fmla="*/ 0 w 582"/>
                    <a:gd name="T17" fmla="*/ 0 h 195"/>
                    <a:gd name="T18" fmla="*/ 0 w 582"/>
                    <a:gd name="T19" fmla="*/ 0 h 195"/>
                    <a:gd name="T20" fmla="*/ 0 w 582"/>
                    <a:gd name="T21" fmla="*/ 0 h 195"/>
                    <a:gd name="T22" fmla="*/ 0 w 582"/>
                    <a:gd name="T23" fmla="*/ 0 h 195"/>
                    <a:gd name="T24" fmla="*/ 0 w 582"/>
                    <a:gd name="T25" fmla="*/ 0 h 19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582" h="195">
                      <a:moveTo>
                        <a:pt x="0" y="0"/>
                      </a:moveTo>
                      <a:lnTo>
                        <a:pt x="71" y="46"/>
                      </a:lnTo>
                      <a:lnTo>
                        <a:pt x="180" y="7"/>
                      </a:lnTo>
                      <a:lnTo>
                        <a:pt x="294" y="149"/>
                      </a:lnTo>
                      <a:lnTo>
                        <a:pt x="361" y="134"/>
                      </a:lnTo>
                      <a:lnTo>
                        <a:pt x="361" y="67"/>
                      </a:lnTo>
                      <a:lnTo>
                        <a:pt x="370" y="133"/>
                      </a:lnTo>
                      <a:lnTo>
                        <a:pt x="370" y="134"/>
                      </a:lnTo>
                      <a:lnTo>
                        <a:pt x="433" y="110"/>
                      </a:lnTo>
                      <a:lnTo>
                        <a:pt x="417" y="179"/>
                      </a:lnTo>
                      <a:lnTo>
                        <a:pt x="487" y="195"/>
                      </a:lnTo>
                      <a:lnTo>
                        <a:pt x="576" y="157"/>
                      </a:lnTo>
                      <a:lnTo>
                        <a:pt x="582" y="8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31" name="Line 352"/>
                <xdr:cNvSpPr>
                  <a:spLocks noChangeShapeType="1"/>
                </xdr:cNvSpPr>
              </xdr:nvSpPr>
              <xdr:spPr bwMode="auto">
                <a:xfrm flipV="1">
                  <a:off x="139" y="348"/>
                  <a:ext cx="1" cy="5"/>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432" name="Freeform 353"/>
                <xdr:cNvSpPr>
                  <a:spLocks/>
                </xdr:cNvSpPr>
              </xdr:nvSpPr>
              <xdr:spPr bwMode="auto">
                <a:xfrm>
                  <a:off x="246" y="439"/>
                  <a:ext cx="9" cy="12"/>
                </a:xfrm>
                <a:custGeom>
                  <a:avLst/>
                  <a:gdLst>
                    <a:gd name="T0" fmla="*/ 0 w 145"/>
                    <a:gd name="T1" fmla="*/ 0 h 194"/>
                    <a:gd name="T2" fmla="*/ 0 w 145"/>
                    <a:gd name="T3" fmla="*/ 0 h 194"/>
                    <a:gd name="T4" fmla="*/ 0 w 145"/>
                    <a:gd name="T5" fmla="*/ 0 h 194"/>
                    <a:gd name="T6" fmla="*/ 0 w 145"/>
                    <a:gd name="T7" fmla="*/ 0 h 194"/>
                    <a:gd name="T8" fmla="*/ 0 w 145"/>
                    <a:gd name="T9" fmla="*/ 0 h 194"/>
                    <a:gd name="T10" fmla="*/ 0 w 145"/>
                    <a:gd name="T11" fmla="*/ 0 h 19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45" h="194">
                      <a:moveTo>
                        <a:pt x="45" y="0"/>
                      </a:moveTo>
                      <a:lnTo>
                        <a:pt x="0" y="55"/>
                      </a:lnTo>
                      <a:lnTo>
                        <a:pt x="145" y="194"/>
                      </a:lnTo>
                      <a:lnTo>
                        <a:pt x="140" y="119"/>
                      </a:lnTo>
                      <a:lnTo>
                        <a:pt x="68" y="74"/>
                      </a:lnTo>
                      <a:lnTo>
                        <a:pt x="45"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33" name="Freeform 356"/>
                <xdr:cNvSpPr>
                  <a:spLocks/>
                </xdr:cNvSpPr>
              </xdr:nvSpPr>
              <xdr:spPr bwMode="auto">
                <a:xfrm>
                  <a:off x="292" y="513"/>
                  <a:ext cx="2" cy="4"/>
                </a:xfrm>
                <a:custGeom>
                  <a:avLst/>
                  <a:gdLst>
                    <a:gd name="T0" fmla="*/ 0 w 29"/>
                    <a:gd name="T1" fmla="*/ 0 h 65"/>
                    <a:gd name="T2" fmla="*/ 0 w 29"/>
                    <a:gd name="T3" fmla="*/ 0 h 65"/>
                    <a:gd name="T4" fmla="*/ 0 w 29"/>
                    <a:gd name="T5" fmla="*/ 0 h 65"/>
                    <a:gd name="T6" fmla="*/ 0 w 29"/>
                    <a:gd name="T7" fmla="*/ 0 h 6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9" h="65">
                      <a:moveTo>
                        <a:pt x="5" y="5"/>
                      </a:moveTo>
                      <a:lnTo>
                        <a:pt x="0" y="0"/>
                      </a:lnTo>
                      <a:lnTo>
                        <a:pt x="26" y="65"/>
                      </a:lnTo>
                      <a:lnTo>
                        <a:pt x="29" y="6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34" name="Freeform 357"/>
                <xdr:cNvSpPr>
                  <a:spLocks/>
                </xdr:cNvSpPr>
              </xdr:nvSpPr>
              <xdr:spPr bwMode="auto">
                <a:xfrm>
                  <a:off x="292" y="513"/>
                  <a:ext cx="4" cy="3"/>
                </a:xfrm>
                <a:custGeom>
                  <a:avLst/>
                  <a:gdLst>
                    <a:gd name="T0" fmla="*/ 0 w 58"/>
                    <a:gd name="T1" fmla="*/ 0 h 52"/>
                    <a:gd name="T2" fmla="*/ 0 w 58"/>
                    <a:gd name="T3" fmla="*/ 0 h 52"/>
                    <a:gd name="T4" fmla="*/ 0 w 58"/>
                    <a:gd name="T5" fmla="*/ 0 h 52"/>
                    <a:gd name="T6" fmla="*/ 0 60000 65536"/>
                    <a:gd name="T7" fmla="*/ 0 60000 65536"/>
                    <a:gd name="T8" fmla="*/ 0 60000 65536"/>
                  </a:gdLst>
                  <a:ahLst/>
                  <a:cxnLst>
                    <a:cxn ang="T6">
                      <a:pos x="T0" y="T1"/>
                    </a:cxn>
                    <a:cxn ang="T7">
                      <a:pos x="T2" y="T3"/>
                    </a:cxn>
                    <a:cxn ang="T8">
                      <a:pos x="T4" y="T5"/>
                    </a:cxn>
                  </a:cxnLst>
                  <a:rect l="0" t="0" r="r" b="b"/>
                  <a:pathLst>
                    <a:path w="58" h="52">
                      <a:moveTo>
                        <a:pt x="58" y="52"/>
                      </a:moveTo>
                      <a:lnTo>
                        <a:pt x="0" y="0"/>
                      </a:lnTo>
                      <a:lnTo>
                        <a:pt x="1" y="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35" name="Line 358"/>
                <xdr:cNvSpPr>
                  <a:spLocks noChangeShapeType="1"/>
                </xdr:cNvSpPr>
              </xdr:nvSpPr>
              <xdr:spPr bwMode="auto">
                <a:xfrm flipV="1">
                  <a:off x="294" y="516"/>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436" name="Freeform 359"/>
                <xdr:cNvSpPr>
                  <a:spLocks/>
                </xdr:cNvSpPr>
              </xdr:nvSpPr>
              <xdr:spPr bwMode="auto">
                <a:xfrm>
                  <a:off x="295" y="516"/>
                  <a:ext cx="1" cy="1"/>
                </a:xfrm>
                <a:custGeom>
                  <a:avLst/>
                  <a:gdLst>
                    <a:gd name="T0" fmla="*/ 0 w 3"/>
                    <a:gd name="T1" fmla="*/ 0 h 2"/>
                    <a:gd name="T2" fmla="*/ 0 w 3"/>
                    <a:gd name="T3" fmla="*/ 1 h 2"/>
                    <a:gd name="T4" fmla="*/ 0 w 3"/>
                    <a:gd name="T5" fmla="*/ 1 h 2"/>
                    <a:gd name="T6" fmla="*/ 0 60000 65536"/>
                    <a:gd name="T7" fmla="*/ 0 60000 65536"/>
                    <a:gd name="T8" fmla="*/ 0 60000 65536"/>
                  </a:gdLst>
                  <a:ahLst/>
                  <a:cxnLst>
                    <a:cxn ang="T6">
                      <a:pos x="T0" y="T1"/>
                    </a:cxn>
                    <a:cxn ang="T7">
                      <a:pos x="T2" y="T3"/>
                    </a:cxn>
                    <a:cxn ang="T8">
                      <a:pos x="T4" y="T5"/>
                    </a:cxn>
                  </a:cxnLst>
                  <a:rect l="0" t="0" r="r" b="b"/>
                  <a:pathLst>
                    <a:path w="3" h="2">
                      <a:moveTo>
                        <a:pt x="3" y="0"/>
                      </a:moveTo>
                      <a:lnTo>
                        <a:pt x="0" y="1"/>
                      </a:lnTo>
                      <a:lnTo>
                        <a:pt x="2" y="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37" name="Freeform 360"/>
                <xdr:cNvSpPr>
                  <a:spLocks/>
                </xdr:cNvSpPr>
              </xdr:nvSpPr>
              <xdr:spPr bwMode="auto">
                <a:xfrm>
                  <a:off x="296" y="516"/>
                  <a:ext cx="1" cy="1"/>
                </a:xfrm>
                <a:custGeom>
                  <a:avLst/>
                  <a:gdLst>
                    <a:gd name="T0" fmla="*/ 0 w 3"/>
                    <a:gd name="T1" fmla="*/ 1 h 2"/>
                    <a:gd name="T2" fmla="*/ 0 w 3"/>
                    <a:gd name="T3" fmla="*/ 1 h 2"/>
                    <a:gd name="T4" fmla="*/ 0 w 3"/>
                    <a:gd name="T5" fmla="*/ 0 h 2"/>
                    <a:gd name="T6" fmla="*/ 0 60000 65536"/>
                    <a:gd name="T7" fmla="*/ 0 60000 65536"/>
                    <a:gd name="T8" fmla="*/ 0 60000 65536"/>
                  </a:gdLst>
                  <a:ahLst/>
                  <a:cxnLst>
                    <a:cxn ang="T6">
                      <a:pos x="T0" y="T1"/>
                    </a:cxn>
                    <a:cxn ang="T7">
                      <a:pos x="T2" y="T3"/>
                    </a:cxn>
                    <a:cxn ang="T8">
                      <a:pos x="T4" y="T5"/>
                    </a:cxn>
                  </a:cxnLst>
                  <a:rect l="0" t="0" r="r" b="b"/>
                  <a:pathLst>
                    <a:path w="3" h="2">
                      <a:moveTo>
                        <a:pt x="0" y="2"/>
                      </a:moveTo>
                      <a:lnTo>
                        <a:pt x="3" y="1"/>
                      </a:lnTo>
                      <a:lnTo>
                        <a:pt x="1"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38" name="Line 361"/>
                <xdr:cNvSpPr>
                  <a:spLocks noChangeShapeType="1"/>
                </xdr:cNvSpPr>
              </xdr:nvSpPr>
              <xdr:spPr bwMode="auto">
                <a:xfrm>
                  <a:off x="295" y="516"/>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439" name="Line 362"/>
                <xdr:cNvSpPr>
                  <a:spLocks noChangeShapeType="1"/>
                </xdr:cNvSpPr>
              </xdr:nvSpPr>
              <xdr:spPr bwMode="auto">
                <a:xfrm flipH="1" flipV="1">
                  <a:off x="292" y="513"/>
                  <a:ext cx="2" cy="4"/>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440" name="Line 363"/>
                <xdr:cNvSpPr>
                  <a:spLocks noChangeShapeType="1"/>
                </xdr:cNvSpPr>
              </xdr:nvSpPr>
              <xdr:spPr bwMode="auto">
                <a:xfrm>
                  <a:off x="292" y="513"/>
                  <a:ext cx="3" cy="3"/>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441" name="Line 364"/>
                <xdr:cNvSpPr>
                  <a:spLocks noChangeShapeType="1"/>
                </xdr:cNvSpPr>
              </xdr:nvSpPr>
              <xdr:spPr bwMode="auto">
                <a:xfrm>
                  <a:off x="446" y="295"/>
                  <a:ext cx="1" cy="5"/>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442" name="Freeform 365"/>
                <xdr:cNvSpPr>
                  <a:spLocks/>
                </xdr:cNvSpPr>
              </xdr:nvSpPr>
              <xdr:spPr bwMode="auto">
                <a:xfrm>
                  <a:off x="442" y="300"/>
                  <a:ext cx="11" cy="39"/>
                </a:xfrm>
                <a:custGeom>
                  <a:avLst/>
                  <a:gdLst>
                    <a:gd name="T0" fmla="*/ 0 w 179"/>
                    <a:gd name="T1" fmla="*/ 0 h 623"/>
                    <a:gd name="T2" fmla="*/ 0 w 179"/>
                    <a:gd name="T3" fmla="*/ 0 h 623"/>
                    <a:gd name="T4" fmla="*/ 0 w 179"/>
                    <a:gd name="T5" fmla="*/ 0 h 623"/>
                    <a:gd name="T6" fmla="*/ 0 w 179"/>
                    <a:gd name="T7" fmla="*/ 0 h 623"/>
                    <a:gd name="T8" fmla="*/ 0 w 179"/>
                    <a:gd name="T9" fmla="*/ 0 h 623"/>
                    <a:gd name="T10" fmla="*/ 0 w 179"/>
                    <a:gd name="T11" fmla="*/ 0 h 623"/>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79" h="623">
                      <a:moveTo>
                        <a:pt x="57" y="0"/>
                      </a:moveTo>
                      <a:lnTo>
                        <a:pt x="170" y="104"/>
                      </a:lnTo>
                      <a:lnTo>
                        <a:pt x="167" y="211"/>
                      </a:lnTo>
                      <a:lnTo>
                        <a:pt x="179" y="322"/>
                      </a:lnTo>
                      <a:lnTo>
                        <a:pt x="0" y="444"/>
                      </a:lnTo>
                      <a:lnTo>
                        <a:pt x="24" y="62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43" name="Freeform 366"/>
                <xdr:cNvSpPr>
                  <a:spLocks/>
                </xdr:cNvSpPr>
              </xdr:nvSpPr>
              <xdr:spPr bwMode="auto">
                <a:xfrm>
                  <a:off x="392" y="312"/>
                  <a:ext cx="52" cy="27"/>
                </a:xfrm>
                <a:custGeom>
                  <a:avLst/>
                  <a:gdLst>
                    <a:gd name="T0" fmla="*/ 0 w 832"/>
                    <a:gd name="T1" fmla="*/ 0 h 434"/>
                    <a:gd name="T2" fmla="*/ 0 w 832"/>
                    <a:gd name="T3" fmla="*/ 0 h 434"/>
                    <a:gd name="T4" fmla="*/ 0 w 832"/>
                    <a:gd name="T5" fmla="*/ 0 h 434"/>
                    <a:gd name="T6" fmla="*/ 0 w 832"/>
                    <a:gd name="T7" fmla="*/ 0 h 434"/>
                    <a:gd name="T8" fmla="*/ 0 w 832"/>
                    <a:gd name="T9" fmla="*/ 0 h 434"/>
                    <a:gd name="T10" fmla="*/ 0 w 832"/>
                    <a:gd name="T11" fmla="*/ 0 h 434"/>
                    <a:gd name="T12" fmla="*/ 0 w 832"/>
                    <a:gd name="T13" fmla="*/ 0 h 434"/>
                    <a:gd name="T14" fmla="*/ 0 w 832"/>
                    <a:gd name="T15" fmla="*/ 0 h 434"/>
                    <a:gd name="T16" fmla="*/ 0 w 832"/>
                    <a:gd name="T17" fmla="*/ 0 h 43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832" h="434">
                      <a:moveTo>
                        <a:pt x="832" y="434"/>
                      </a:moveTo>
                      <a:lnTo>
                        <a:pt x="756" y="415"/>
                      </a:lnTo>
                      <a:lnTo>
                        <a:pt x="681" y="332"/>
                      </a:lnTo>
                      <a:lnTo>
                        <a:pt x="612" y="356"/>
                      </a:lnTo>
                      <a:lnTo>
                        <a:pt x="440" y="237"/>
                      </a:lnTo>
                      <a:lnTo>
                        <a:pt x="401" y="37"/>
                      </a:lnTo>
                      <a:lnTo>
                        <a:pt x="335" y="0"/>
                      </a:lnTo>
                      <a:lnTo>
                        <a:pt x="72" y="139"/>
                      </a:lnTo>
                      <a:lnTo>
                        <a:pt x="0" y="13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44" name="Line 367"/>
                <xdr:cNvSpPr>
                  <a:spLocks noChangeShapeType="1"/>
                </xdr:cNvSpPr>
              </xdr:nvSpPr>
              <xdr:spPr bwMode="auto">
                <a:xfrm>
                  <a:off x="444" y="339"/>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445" name="Freeform 368"/>
                <xdr:cNvSpPr>
                  <a:spLocks/>
                </xdr:cNvSpPr>
              </xdr:nvSpPr>
              <xdr:spPr bwMode="auto">
                <a:xfrm>
                  <a:off x="444" y="339"/>
                  <a:ext cx="3" cy="8"/>
                </a:xfrm>
                <a:custGeom>
                  <a:avLst/>
                  <a:gdLst>
                    <a:gd name="T0" fmla="*/ 0 w 51"/>
                    <a:gd name="T1" fmla="*/ 0 h 134"/>
                    <a:gd name="T2" fmla="*/ 0 w 51"/>
                    <a:gd name="T3" fmla="*/ 0 h 134"/>
                    <a:gd name="T4" fmla="*/ 0 w 51"/>
                    <a:gd name="T5" fmla="*/ 0 h 134"/>
                    <a:gd name="T6" fmla="*/ 0 60000 65536"/>
                    <a:gd name="T7" fmla="*/ 0 60000 65536"/>
                    <a:gd name="T8" fmla="*/ 0 60000 65536"/>
                  </a:gdLst>
                  <a:ahLst/>
                  <a:cxnLst>
                    <a:cxn ang="T6">
                      <a:pos x="T0" y="T1"/>
                    </a:cxn>
                    <a:cxn ang="T7">
                      <a:pos x="T2" y="T3"/>
                    </a:cxn>
                    <a:cxn ang="T8">
                      <a:pos x="T4" y="T5"/>
                    </a:cxn>
                  </a:cxnLst>
                  <a:rect l="0" t="0" r="r" b="b"/>
                  <a:pathLst>
                    <a:path w="51" h="134">
                      <a:moveTo>
                        <a:pt x="42" y="134"/>
                      </a:moveTo>
                      <a:lnTo>
                        <a:pt x="51" y="90"/>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46" name="Freeform 369"/>
                <xdr:cNvSpPr>
                  <a:spLocks/>
                </xdr:cNvSpPr>
              </xdr:nvSpPr>
              <xdr:spPr bwMode="auto">
                <a:xfrm>
                  <a:off x="431" y="347"/>
                  <a:ext cx="16" cy="38"/>
                </a:xfrm>
                <a:custGeom>
                  <a:avLst/>
                  <a:gdLst>
                    <a:gd name="T0" fmla="*/ 0 w 242"/>
                    <a:gd name="T1" fmla="*/ 0 h 600"/>
                    <a:gd name="T2" fmla="*/ 0 w 242"/>
                    <a:gd name="T3" fmla="*/ 0 h 600"/>
                    <a:gd name="T4" fmla="*/ 0 w 242"/>
                    <a:gd name="T5" fmla="*/ 0 h 600"/>
                    <a:gd name="T6" fmla="*/ 0 w 242"/>
                    <a:gd name="T7" fmla="*/ 0 h 600"/>
                    <a:gd name="T8" fmla="*/ 0 w 242"/>
                    <a:gd name="T9" fmla="*/ 0 h 600"/>
                    <a:gd name="T10" fmla="*/ 0 w 242"/>
                    <a:gd name="T11" fmla="*/ 0 h 600"/>
                    <a:gd name="T12" fmla="*/ 0 w 242"/>
                    <a:gd name="T13" fmla="*/ 0 h 600"/>
                    <a:gd name="T14" fmla="*/ 0 w 242"/>
                    <a:gd name="T15" fmla="*/ 0 h 600"/>
                    <a:gd name="T16" fmla="*/ 0 w 242"/>
                    <a:gd name="T17" fmla="*/ 0 h 60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2" h="600">
                      <a:moveTo>
                        <a:pt x="0" y="600"/>
                      </a:moveTo>
                      <a:lnTo>
                        <a:pt x="0" y="599"/>
                      </a:lnTo>
                      <a:lnTo>
                        <a:pt x="15" y="517"/>
                      </a:lnTo>
                      <a:lnTo>
                        <a:pt x="91" y="492"/>
                      </a:lnTo>
                      <a:lnTo>
                        <a:pt x="242" y="238"/>
                      </a:lnTo>
                      <a:lnTo>
                        <a:pt x="232" y="104"/>
                      </a:lnTo>
                      <a:lnTo>
                        <a:pt x="191" y="50"/>
                      </a:lnTo>
                      <a:lnTo>
                        <a:pt x="240" y="1"/>
                      </a:lnTo>
                      <a:lnTo>
                        <a:pt x="24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47" name="Freeform 370"/>
                <xdr:cNvSpPr>
                  <a:spLocks/>
                </xdr:cNvSpPr>
              </xdr:nvSpPr>
              <xdr:spPr bwMode="auto">
                <a:xfrm>
                  <a:off x="407" y="385"/>
                  <a:ext cx="24" cy="11"/>
                </a:xfrm>
                <a:custGeom>
                  <a:avLst/>
                  <a:gdLst>
                    <a:gd name="T0" fmla="*/ 0 w 384"/>
                    <a:gd name="T1" fmla="*/ 0 h 179"/>
                    <a:gd name="T2" fmla="*/ 0 w 384"/>
                    <a:gd name="T3" fmla="*/ 0 h 179"/>
                    <a:gd name="T4" fmla="*/ 0 w 384"/>
                    <a:gd name="T5" fmla="*/ 0 h 179"/>
                    <a:gd name="T6" fmla="*/ 0 w 384"/>
                    <a:gd name="T7" fmla="*/ 0 h 179"/>
                    <a:gd name="T8" fmla="*/ 0 w 384"/>
                    <a:gd name="T9" fmla="*/ 0 h 179"/>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384" h="179">
                      <a:moveTo>
                        <a:pt x="384" y="0"/>
                      </a:moveTo>
                      <a:lnTo>
                        <a:pt x="200" y="108"/>
                      </a:lnTo>
                      <a:lnTo>
                        <a:pt x="133" y="101"/>
                      </a:lnTo>
                      <a:lnTo>
                        <a:pt x="145" y="179"/>
                      </a:lnTo>
                      <a:lnTo>
                        <a:pt x="0" y="11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48" name="Freeform 371"/>
                <xdr:cNvSpPr>
                  <a:spLocks/>
                </xdr:cNvSpPr>
              </xdr:nvSpPr>
              <xdr:spPr bwMode="auto">
                <a:xfrm>
                  <a:off x="395" y="392"/>
                  <a:ext cx="12" cy="41"/>
                </a:xfrm>
                <a:custGeom>
                  <a:avLst/>
                  <a:gdLst>
                    <a:gd name="T0" fmla="*/ 0 w 197"/>
                    <a:gd name="T1" fmla="*/ 0 h 647"/>
                    <a:gd name="T2" fmla="*/ 0 w 197"/>
                    <a:gd name="T3" fmla="*/ 0 h 647"/>
                    <a:gd name="T4" fmla="*/ 0 w 197"/>
                    <a:gd name="T5" fmla="*/ 0 h 647"/>
                    <a:gd name="T6" fmla="*/ 0 w 197"/>
                    <a:gd name="T7" fmla="*/ 0 h 647"/>
                    <a:gd name="T8" fmla="*/ 0 w 197"/>
                    <a:gd name="T9" fmla="*/ 0 h 64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97" h="647">
                      <a:moveTo>
                        <a:pt x="197" y="0"/>
                      </a:moveTo>
                      <a:lnTo>
                        <a:pt x="178" y="57"/>
                      </a:lnTo>
                      <a:lnTo>
                        <a:pt x="138" y="279"/>
                      </a:lnTo>
                      <a:lnTo>
                        <a:pt x="0" y="646"/>
                      </a:lnTo>
                      <a:lnTo>
                        <a:pt x="1" y="64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49" name="Line 374"/>
                <xdr:cNvSpPr>
                  <a:spLocks noChangeShapeType="1"/>
                </xdr:cNvSpPr>
              </xdr:nvSpPr>
              <xdr:spPr bwMode="auto">
                <a:xfrm flipH="1">
                  <a:off x="392" y="320"/>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450" name="Line 376"/>
                <xdr:cNvSpPr>
                  <a:spLocks noChangeShapeType="1"/>
                </xdr:cNvSpPr>
              </xdr:nvSpPr>
              <xdr:spPr bwMode="auto">
                <a:xfrm flipH="1" flipV="1">
                  <a:off x="330" y="306"/>
                  <a:ext cx="13" cy="2"/>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451" name="Freeform 377"/>
                <xdr:cNvSpPr>
                  <a:spLocks/>
                </xdr:cNvSpPr>
              </xdr:nvSpPr>
              <xdr:spPr bwMode="auto">
                <a:xfrm>
                  <a:off x="307" y="303"/>
                  <a:ext cx="15" cy="7"/>
                </a:xfrm>
                <a:custGeom>
                  <a:avLst/>
                  <a:gdLst>
                    <a:gd name="T0" fmla="*/ 0 w 234"/>
                    <a:gd name="T1" fmla="*/ 0 h 113"/>
                    <a:gd name="T2" fmla="*/ 0 w 234"/>
                    <a:gd name="T3" fmla="*/ 0 h 113"/>
                    <a:gd name="T4" fmla="*/ 0 w 234"/>
                    <a:gd name="T5" fmla="*/ 0 h 113"/>
                    <a:gd name="T6" fmla="*/ 0 60000 65536"/>
                    <a:gd name="T7" fmla="*/ 0 60000 65536"/>
                    <a:gd name="T8" fmla="*/ 0 60000 65536"/>
                  </a:gdLst>
                  <a:ahLst/>
                  <a:cxnLst>
                    <a:cxn ang="T6">
                      <a:pos x="T0" y="T1"/>
                    </a:cxn>
                    <a:cxn ang="T7">
                      <a:pos x="T2" y="T3"/>
                    </a:cxn>
                    <a:cxn ang="T8">
                      <a:pos x="T4" y="T5"/>
                    </a:cxn>
                  </a:cxnLst>
                  <a:rect l="0" t="0" r="r" b="b"/>
                  <a:pathLst>
                    <a:path w="234" h="113">
                      <a:moveTo>
                        <a:pt x="234" y="0"/>
                      </a:moveTo>
                      <a:lnTo>
                        <a:pt x="64" y="113"/>
                      </a:lnTo>
                      <a:lnTo>
                        <a:pt x="0" y="9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2" name="Line 378"/>
                <xdr:cNvSpPr>
                  <a:spLocks noChangeShapeType="1"/>
                </xdr:cNvSpPr>
              </xdr:nvSpPr>
              <xdr:spPr bwMode="auto">
                <a:xfrm flipH="1" flipV="1">
                  <a:off x="300" y="294"/>
                  <a:ext cx="7" cy="15"/>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453" name="Freeform 379"/>
                <xdr:cNvSpPr>
                  <a:spLocks/>
                </xdr:cNvSpPr>
              </xdr:nvSpPr>
              <xdr:spPr bwMode="auto">
                <a:xfrm>
                  <a:off x="317" y="306"/>
                  <a:ext cx="13" cy="64"/>
                </a:xfrm>
                <a:custGeom>
                  <a:avLst/>
                  <a:gdLst>
                    <a:gd name="T0" fmla="*/ 0 w 217"/>
                    <a:gd name="T1" fmla="*/ 0 h 1022"/>
                    <a:gd name="T2" fmla="*/ 0 w 217"/>
                    <a:gd name="T3" fmla="*/ 0 h 1022"/>
                    <a:gd name="T4" fmla="*/ 0 w 217"/>
                    <a:gd name="T5" fmla="*/ 0 h 1022"/>
                    <a:gd name="T6" fmla="*/ 0 w 217"/>
                    <a:gd name="T7" fmla="*/ 0 h 1022"/>
                    <a:gd name="T8" fmla="*/ 0 w 217"/>
                    <a:gd name="T9" fmla="*/ 0 h 1022"/>
                    <a:gd name="T10" fmla="*/ 0 w 217"/>
                    <a:gd name="T11" fmla="*/ 0 h 102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17" h="1022">
                      <a:moveTo>
                        <a:pt x="211" y="0"/>
                      </a:moveTo>
                      <a:lnTo>
                        <a:pt x="210" y="290"/>
                      </a:lnTo>
                      <a:lnTo>
                        <a:pt x="172" y="346"/>
                      </a:lnTo>
                      <a:lnTo>
                        <a:pt x="217" y="762"/>
                      </a:lnTo>
                      <a:lnTo>
                        <a:pt x="86" y="815"/>
                      </a:lnTo>
                      <a:lnTo>
                        <a:pt x="0" y="102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4" name="Line 380"/>
                <xdr:cNvSpPr>
                  <a:spLocks noChangeShapeType="1"/>
                </xdr:cNvSpPr>
              </xdr:nvSpPr>
              <xdr:spPr bwMode="auto">
                <a:xfrm flipH="1" flipV="1">
                  <a:off x="322" y="303"/>
                  <a:ext cx="8" cy="3"/>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455" name="Line 382"/>
                <xdr:cNvSpPr>
                  <a:spLocks noChangeShapeType="1"/>
                </xdr:cNvSpPr>
              </xdr:nvSpPr>
              <xdr:spPr bwMode="auto">
                <a:xfrm flipH="1">
                  <a:off x="316" y="370"/>
                  <a:ext cx="1" cy="3"/>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456" name="Freeform 388"/>
                <xdr:cNvSpPr>
                  <a:spLocks/>
                </xdr:cNvSpPr>
              </xdr:nvSpPr>
              <xdr:spPr bwMode="auto">
                <a:xfrm>
                  <a:off x="395" y="433"/>
                  <a:ext cx="51" cy="39"/>
                </a:xfrm>
                <a:custGeom>
                  <a:avLst/>
                  <a:gdLst>
                    <a:gd name="T0" fmla="*/ 0 w 813"/>
                    <a:gd name="T1" fmla="*/ 0 h 633"/>
                    <a:gd name="T2" fmla="*/ 0 w 813"/>
                    <a:gd name="T3" fmla="*/ 0 h 633"/>
                    <a:gd name="T4" fmla="*/ 0 w 813"/>
                    <a:gd name="T5" fmla="*/ 0 h 633"/>
                    <a:gd name="T6" fmla="*/ 0 w 813"/>
                    <a:gd name="T7" fmla="*/ 0 h 633"/>
                    <a:gd name="T8" fmla="*/ 0 w 813"/>
                    <a:gd name="T9" fmla="*/ 0 h 633"/>
                    <a:gd name="T10" fmla="*/ 0 w 813"/>
                    <a:gd name="T11" fmla="*/ 0 h 633"/>
                    <a:gd name="T12" fmla="*/ 0 w 813"/>
                    <a:gd name="T13" fmla="*/ 0 h 633"/>
                    <a:gd name="T14" fmla="*/ 0 w 813"/>
                    <a:gd name="T15" fmla="*/ 0 h 633"/>
                    <a:gd name="T16" fmla="*/ 0 w 813"/>
                    <a:gd name="T17" fmla="*/ 0 h 633"/>
                    <a:gd name="T18" fmla="*/ 0 w 813"/>
                    <a:gd name="T19" fmla="*/ 0 h 633"/>
                    <a:gd name="T20" fmla="*/ 0 w 813"/>
                    <a:gd name="T21" fmla="*/ 0 h 633"/>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813" h="633">
                      <a:moveTo>
                        <a:pt x="0" y="0"/>
                      </a:moveTo>
                      <a:lnTo>
                        <a:pt x="129" y="77"/>
                      </a:lnTo>
                      <a:lnTo>
                        <a:pt x="137" y="153"/>
                      </a:lnTo>
                      <a:lnTo>
                        <a:pt x="207" y="147"/>
                      </a:lnTo>
                      <a:lnTo>
                        <a:pt x="237" y="292"/>
                      </a:lnTo>
                      <a:lnTo>
                        <a:pt x="306" y="327"/>
                      </a:lnTo>
                      <a:lnTo>
                        <a:pt x="545" y="317"/>
                      </a:lnTo>
                      <a:lnTo>
                        <a:pt x="510" y="247"/>
                      </a:lnTo>
                      <a:lnTo>
                        <a:pt x="638" y="319"/>
                      </a:lnTo>
                      <a:lnTo>
                        <a:pt x="644" y="393"/>
                      </a:lnTo>
                      <a:lnTo>
                        <a:pt x="813" y="63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7" name="Freeform 389"/>
                <xdr:cNvSpPr>
                  <a:spLocks/>
                </xdr:cNvSpPr>
              </xdr:nvSpPr>
              <xdr:spPr bwMode="auto">
                <a:xfrm>
                  <a:off x="385" y="433"/>
                  <a:ext cx="10" cy="9"/>
                </a:xfrm>
                <a:custGeom>
                  <a:avLst/>
                  <a:gdLst>
                    <a:gd name="T0" fmla="*/ 0 w 160"/>
                    <a:gd name="T1" fmla="*/ 0 h 143"/>
                    <a:gd name="T2" fmla="*/ 0 w 160"/>
                    <a:gd name="T3" fmla="*/ 0 h 143"/>
                    <a:gd name="T4" fmla="*/ 0 w 160"/>
                    <a:gd name="T5" fmla="*/ 0 h 143"/>
                    <a:gd name="T6" fmla="*/ 0 60000 65536"/>
                    <a:gd name="T7" fmla="*/ 0 60000 65536"/>
                    <a:gd name="T8" fmla="*/ 0 60000 65536"/>
                  </a:gdLst>
                  <a:ahLst/>
                  <a:cxnLst>
                    <a:cxn ang="T6">
                      <a:pos x="T0" y="T1"/>
                    </a:cxn>
                    <a:cxn ang="T7">
                      <a:pos x="T2" y="T3"/>
                    </a:cxn>
                    <a:cxn ang="T8">
                      <a:pos x="T4" y="T5"/>
                    </a:cxn>
                  </a:cxnLst>
                  <a:rect l="0" t="0" r="r" b="b"/>
                  <a:pathLst>
                    <a:path w="160" h="143">
                      <a:moveTo>
                        <a:pt x="160" y="0"/>
                      </a:moveTo>
                      <a:lnTo>
                        <a:pt x="160" y="1"/>
                      </a:lnTo>
                      <a:lnTo>
                        <a:pt x="0" y="14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8" name="Freeform 390"/>
                <xdr:cNvSpPr>
                  <a:spLocks/>
                </xdr:cNvSpPr>
              </xdr:nvSpPr>
              <xdr:spPr bwMode="auto">
                <a:xfrm>
                  <a:off x="335" y="438"/>
                  <a:ext cx="50" cy="10"/>
                </a:xfrm>
                <a:custGeom>
                  <a:avLst/>
                  <a:gdLst>
                    <a:gd name="T0" fmla="*/ 0 w 803"/>
                    <a:gd name="T1" fmla="*/ 0 h 158"/>
                    <a:gd name="T2" fmla="*/ 0 w 803"/>
                    <a:gd name="T3" fmla="*/ 0 h 158"/>
                    <a:gd name="T4" fmla="*/ 0 w 803"/>
                    <a:gd name="T5" fmla="*/ 0 h 158"/>
                    <a:gd name="T6" fmla="*/ 0 w 803"/>
                    <a:gd name="T7" fmla="*/ 0 h 158"/>
                    <a:gd name="T8" fmla="*/ 0 w 803"/>
                    <a:gd name="T9" fmla="*/ 0 h 158"/>
                    <a:gd name="T10" fmla="*/ 0 w 803"/>
                    <a:gd name="T11" fmla="*/ 0 h 158"/>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803" h="158">
                      <a:moveTo>
                        <a:pt x="803" y="56"/>
                      </a:moveTo>
                      <a:lnTo>
                        <a:pt x="748" y="0"/>
                      </a:lnTo>
                      <a:lnTo>
                        <a:pt x="517" y="7"/>
                      </a:lnTo>
                      <a:lnTo>
                        <a:pt x="382" y="25"/>
                      </a:lnTo>
                      <a:lnTo>
                        <a:pt x="293" y="138"/>
                      </a:lnTo>
                      <a:lnTo>
                        <a:pt x="0" y="158"/>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9" name="Freeform 393"/>
                <xdr:cNvSpPr>
                  <a:spLocks/>
                </xdr:cNvSpPr>
              </xdr:nvSpPr>
              <xdr:spPr bwMode="auto">
                <a:xfrm>
                  <a:off x="335" y="448"/>
                  <a:ext cx="20" cy="62"/>
                </a:xfrm>
                <a:custGeom>
                  <a:avLst/>
                  <a:gdLst>
                    <a:gd name="T0" fmla="*/ 0 w 323"/>
                    <a:gd name="T1" fmla="*/ 0 h 996"/>
                    <a:gd name="T2" fmla="*/ 0 w 323"/>
                    <a:gd name="T3" fmla="*/ 0 h 996"/>
                    <a:gd name="T4" fmla="*/ 0 w 323"/>
                    <a:gd name="T5" fmla="*/ 0 h 996"/>
                    <a:gd name="T6" fmla="*/ 0 w 323"/>
                    <a:gd name="T7" fmla="*/ 0 h 996"/>
                    <a:gd name="T8" fmla="*/ 0 w 323"/>
                    <a:gd name="T9" fmla="*/ 0 h 996"/>
                    <a:gd name="T10" fmla="*/ 0 w 323"/>
                    <a:gd name="T11" fmla="*/ 0 h 996"/>
                    <a:gd name="T12" fmla="*/ 0 w 323"/>
                    <a:gd name="T13" fmla="*/ 0 h 996"/>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323" h="996">
                      <a:moveTo>
                        <a:pt x="0" y="0"/>
                      </a:moveTo>
                      <a:lnTo>
                        <a:pt x="54" y="136"/>
                      </a:lnTo>
                      <a:lnTo>
                        <a:pt x="154" y="235"/>
                      </a:lnTo>
                      <a:lnTo>
                        <a:pt x="269" y="665"/>
                      </a:lnTo>
                      <a:lnTo>
                        <a:pt x="263" y="843"/>
                      </a:lnTo>
                      <a:lnTo>
                        <a:pt x="323" y="888"/>
                      </a:lnTo>
                      <a:lnTo>
                        <a:pt x="105" y="99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60" name="Freeform 394"/>
                <xdr:cNvSpPr>
                  <a:spLocks/>
                </xdr:cNvSpPr>
              </xdr:nvSpPr>
              <xdr:spPr bwMode="auto">
                <a:xfrm>
                  <a:off x="317" y="504"/>
                  <a:ext cx="25" cy="6"/>
                </a:xfrm>
                <a:custGeom>
                  <a:avLst/>
                  <a:gdLst>
                    <a:gd name="T0" fmla="*/ 0 w 390"/>
                    <a:gd name="T1" fmla="*/ 0 h 105"/>
                    <a:gd name="T2" fmla="*/ 0 w 390"/>
                    <a:gd name="T3" fmla="*/ 0 h 105"/>
                    <a:gd name="T4" fmla="*/ 0 w 390"/>
                    <a:gd name="T5" fmla="*/ 0 h 105"/>
                    <a:gd name="T6" fmla="*/ 0 w 390"/>
                    <a:gd name="T7" fmla="*/ 0 h 105"/>
                    <a:gd name="T8" fmla="*/ 0 w 390"/>
                    <a:gd name="T9" fmla="*/ 0 h 105"/>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390" h="105">
                      <a:moveTo>
                        <a:pt x="390" y="105"/>
                      </a:moveTo>
                      <a:lnTo>
                        <a:pt x="333" y="64"/>
                      </a:lnTo>
                      <a:lnTo>
                        <a:pt x="178" y="69"/>
                      </a:lnTo>
                      <a:lnTo>
                        <a:pt x="210" y="0"/>
                      </a:lnTo>
                      <a:lnTo>
                        <a:pt x="0" y="8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61" name="Freeform 395"/>
                <xdr:cNvSpPr>
                  <a:spLocks/>
                </xdr:cNvSpPr>
              </xdr:nvSpPr>
              <xdr:spPr bwMode="auto">
                <a:xfrm>
                  <a:off x="299" y="534"/>
                  <a:ext cx="12" cy="21"/>
                </a:xfrm>
                <a:custGeom>
                  <a:avLst/>
                  <a:gdLst>
                    <a:gd name="T0" fmla="*/ 0 w 186"/>
                    <a:gd name="T1" fmla="*/ 0 h 335"/>
                    <a:gd name="T2" fmla="*/ 0 w 186"/>
                    <a:gd name="T3" fmla="*/ 0 h 335"/>
                    <a:gd name="T4" fmla="*/ 0 w 186"/>
                    <a:gd name="T5" fmla="*/ 0 h 335"/>
                    <a:gd name="T6" fmla="*/ 0 w 186"/>
                    <a:gd name="T7" fmla="*/ 0 h 335"/>
                    <a:gd name="T8" fmla="*/ 0 w 186"/>
                    <a:gd name="T9" fmla="*/ 0 h 335"/>
                    <a:gd name="T10" fmla="*/ 0 w 186"/>
                    <a:gd name="T11" fmla="*/ 0 h 335"/>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86" h="335">
                      <a:moveTo>
                        <a:pt x="0" y="67"/>
                      </a:moveTo>
                      <a:lnTo>
                        <a:pt x="153" y="335"/>
                      </a:lnTo>
                      <a:lnTo>
                        <a:pt x="186" y="258"/>
                      </a:lnTo>
                      <a:lnTo>
                        <a:pt x="164" y="81"/>
                      </a:lnTo>
                      <a:lnTo>
                        <a:pt x="41" y="0"/>
                      </a:lnTo>
                      <a:lnTo>
                        <a:pt x="0" y="6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62" name="Freeform 396"/>
                <xdr:cNvSpPr>
                  <a:spLocks/>
                </xdr:cNvSpPr>
              </xdr:nvSpPr>
              <xdr:spPr bwMode="auto">
                <a:xfrm>
                  <a:off x="296" y="515"/>
                  <a:ext cx="11" cy="7"/>
                </a:xfrm>
                <a:custGeom>
                  <a:avLst/>
                  <a:gdLst>
                    <a:gd name="T0" fmla="*/ 0 w 178"/>
                    <a:gd name="T1" fmla="*/ 0 h 112"/>
                    <a:gd name="T2" fmla="*/ 0 w 178"/>
                    <a:gd name="T3" fmla="*/ 0 h 112"/>
                    <a:gd name="T4" fmla="*/ 0 w 178"/>
                    <a:gd name="T5" fmla="*/ 0 h 112"/>
                    <a:gd name="T6" fmla="*/ 0 w 178"/>
                    <a:gd name="T7" fmla="*/ 0 h 112"/>
                    <a:gd name="T8" fmla="*/ 0 w 178"/>
                    <a:gd name="T9" fmla="*/ 0 h 112"/>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78" h="112">
                      <a:moveTo>
                        <a:pt x="0" y="16"/>
                      </a:moveTo>
                      <a:lnTo>
                        <a:pt x="106" y="112"/>
                      </a:lnTo>
                      <a:lnTo>
                        <a:pt x="178" y="82"/>
                      </a:lnTo>
                      <a:lnTo>
                        <a:pt x="48" y="0"/>
                      </a:lnTo>
                      <a:lnTo>
                        <a:pt x="1" y="1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63" name="Freeform 397"/>
                <xdr:cNvSpPr>
                  <a:spLocks/>
                </xdr:cNvSpPr>
              </xdr:nvSpPr>
              <xdr:spPr bwMode="auto">
                <a:xfrm>
                  <a:off x="308" y="509"/>
                  <a:ext cx="32" cy="91"/>
                </a:xfrm>
                <a:custGeom>
                  <a:avLst/>
                  <a:gdLst>
                    <a:gd name="T0" fmla="*/ 0 w 518"/>
                    <a:gd name="T1" fmla="*/ 0 h 1466"/>
                    <a:gd name="T2" fmla="*/ 0 w 518"/>
                    <a:gd name="T3" fmla="*/ 0 h 1466"/>
                    <a:gd name="T4" fmla="*/ 0 w 518"/>
                    <a:gd name="T5" fmla="*/ 0 h 1466"/>
                    <a:gd name="T6" fmla="*/ 0 w 518"/>
                    <a:gd name="T7" fmla="*/ 0 h 1466"/>
                    <a:gd name="T8" fmla="*/ 0 w 518"/>
                    <a:gd name="T9" fmla="*/ 0 h 1466"/>
                    <a:gd name="T10" fmla="*/ 0 w 518"/>
                    <a:gd name="T11" fmla="*/ 0 h 1466"/>
                    <a:gd name="T12" fmla="*/ 0 w 518"/>
                    <a:gd name="T13" fmla="*/ 0 h 1466"/>
                    <a:gd name="T14" fmla="*/ 0 w 518"/>
                    <a:gd name="T15" fmla="*/ 0 h 1466"/>
                    <a:gd name="T16" fmla="*/ 0 w 518"/>
                    <a:gd name="T17" fmla="*/ 0 h 1466"/>
                    <a:gd name="T18" fmla="*/ 0 w 518"/>
                    <a:gd name="T19" fmla="*/ 0 h 1466"/>
                    <a:gd name="T20" fmla="*/ 0 w 518"/>
                    <a:gd name="T21" fmla="*/ 0 h 1466"/>
                    <a:gd name="T22" fmla="*/ 0 w 518"/>
                    <a:gd name="T23" fmla="*/ 0 h 146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518" h="1466">
                      <a:moveTo>
                        <a:pt x="152" y="0"/>
                      </a:moveTo>
                      <a:lnTo>
                        <a:pt x="42" y="231"/>
                      </a:lnTo>
                      <a:lnTo>
                        <a:pt x="113" y="253"/>
                      </a:lnTo>
                      <a:lnTo>
                        <a:pt x="212" y="445"/>
                      </a:lnTo>
                      <a:lnTo>
                        <a:pt x="146" y="456"/>
                      </a:lnTo>
                      <a:lnTo>
                        <a:pt x="184" y="584"/>
                      </a:lnTo>
                      <a:lnTo>
                        <a:pt x="113" y="722"/>
                      </a:lnTo>
                      <a:lnTo>
                        <a:pt x="0" y="800"/>
                      </a:lnTo>
                      <a:lnTo>
                        <a:pt x="29" y="901"/>
                      </a:lnTo>
                      <a:lnTo>
                        <a:pt x="218" y="1018"/>
                      </a:lnTo>
                      <a:lnTo>
                        <a:pt x="467" y="1288"/>
                      </a:lnTo>
                      <a:lnTo>
                        <a:pt x="518" y="146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64" name="Freeform 403"/>
                <xdr:cNvSpPr>
                  <a:spLocks/>
                </xdr:cNvSpPr>
              </xdr:nvSpPr>
              <xdr:spPr bwMode="auto">
                <a:xfrm>
                  <a:off x="446" y="472"/>
                  <a:ext cx="21" cy="34"/>
                </a:xfrm>
                <a:custGeom>
                  <a:avLst/>
                  <a:gdLst>
                    <a:gd name="T0" fmla="*/ 0 w 336"/>
                    <a:gd name="T1" fmla="*/ 0 h 543"/>
                    <a:gd name="T2" fmla="*/ 0 w 336"/>
                    <a:gd name="T3" fmla="*/ 0 h 543"/>
                    <a:gd name="T4" fmla="*/ 0 w 336"/>
                    <a:gd name="T5" fmla="*/ 0 h 543"/>
                    <a:gd name="T6" fmla="*/ 0 w 336"/>
                    <a:gd name="T7" fmla="*/ 0 h 543"/>
                    <a:gd name="T8" fmla="*/ 0 w 336"/>
                    <a:gd name="T9" fmla="*/ 0 h 543"/>
                    <a:gd name="T10" fmla="*/ 0 w 336"/>
                    <a:gd name="T11" fmla="*/ 0 h 543"/>
                    <a:gd name="T12" fmla="*/ 0 w 336"/>
                    <a:gd name="T13" fmla="*/ 0 h 543"/>
                    <a:gd name="T14" fmla="*/ 0 w 336"/>
                    <a:gd name="T15" fmla="*/ 0 h 543"/>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336" h="543">
                      <a:moveTo>
                        <a:pt x="0" y="0"/>
                      </a:moveTo>
                      <a:lnTo>
                        <a:pt x="51" y="73"/>
                      </a:lnTo>
                      <a:lnTo>
                        <a:pt x="32" y="211"/>
                      </a:lnTo>
                      <a:lnTo>
                        <a:pt x="143" y="316"/>
                      </a:lnTo>
                      <a:lnTo>
                        <a:pt x="214" y="316"/>
                      </a:lnTo>
                      <a:lnTo>
                        <a:pt x="275" y="446"/>
                      </a:lnTo>
                      <a:lnTo>
                        <a:pt x="336" y="477"/>
                      </a:lnTo>
                      <a:lnTo>
                        <a:pt x="300" y="54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65" name="Freeform 404"/>
                <xdr:cNvSpPr>
                  <a:spLocks/>
                </xdr:cNvSpPr>
              </xdr:nvSpPr>
              <xdr:spPr bwMode="auto">
                <a:xfrm>
                  <a:off x="442" y="506"/>
                  <a:ext cx="23" cy="23"/>
                </a:xfrm>
                <a:custGeom>
                  <a:avLst/>
                  <a:gdLst>
                    <a:gd name="T0" fmla="*/ 0 w 368"/>
                    <a:gd name="T1" fmla="*/ 0 h 376"/>
                    <a:gd name="T2" fmla="*/ 0 w 368"/>
                    <a:gd name="T3" fmla="*/ 0 h 376"/>
                    <a:gd name="T4" fmla="*/ 0 w 368"/>
                    <a:gd name="T5" fmla="*/ 0 h 376"/>
                    <a:gd name="T6" fmla="*/ 0 w 368"/>
                    <a:gd name="T7" fmla="*/ 0 h 376"/>
                    <a:gd name="T8" fmla="*/ 0 w 368"/>
                    <a:gd name="T9" fmla="*/ 0 h 376"/>
                    <a:gd name="T10" fmla="*/ 0 w 368"/>
                    <a:gd name="T11" fmla="*/ 0 h 376"/>
                    <a:gd name="T12" fmla="*/ 0 w 368"/>
                    <a:gd name="T13" fmla="*/ 0 h 376"/>
                    <a:gd name="T14" fmla="*/ 0 w 368"/>
                    <a:gd name="T15" fmla="*/ 0 h 376"/>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368" h="376">
                      <a:moveTo>
                        <a:pt x="368" y="6"/>
                      </a:moveTo>
                      <a:lnTo>
                        <a:pt x="347" y="0"/>
                      </a:lnTo>
                      <a:lnTo>
                        <a:pt x="317" y="56"/>
                      </a:lnTo>
                      <a:lnTo>
                        <a:pt x="237" y="37"/>
                      </a:lnTo>
                      <a:lnTo>
                        <a:pt x="207" y="108"/>
                      </a:lnTo>
                      <a:lnTo>
                        <a:pt x="71" y="174"/>
                      </a:lnTo>
                      <a:lnTo>
                        <a:pt x="0" y="293"/>
                      </a:lnTo>
                      <a:lnTo>
                        <a:pt x="0" y="37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grpSp>
          <xdr:grpSp>
            <xdr:nvGrpSpPr>
              <xdr:cNvPr id="22" name="Group 606"/>
              <xdr:cNvGrpSpPr>
                <a:grpSpLocks/>
              </xdr:cNvGrpSpPr>
            </xdr:nvGrpSpPr>
            <xdr:grpSpPr bwMode="auto">
              <a:xfrm>
                <a:off x="263" y="74"/>
                <a:ext cx="639" cy="858"/>
                <a:chOff x="263" y="74"/>
                <a:chExt cx="639" cy="858"/>
              </a:xfrm>
            </xdr:grpSpPr>
            <xdr:sp macro="" textlink="">
              <xdr:nvSpPr>
                <xdr:cNvPr id="202" name="Freeform 406"/>
                <xdr:cNvSpPr>
                  <a:spLocks/>
                </xdr:cNvSpPr>
              </xdr:nvSpPr>
              <xdr:spPr bwMode="auto">
                <a:xfrm>
                  <a:off x="428" y="529"/>
                  <a:ext cx="21" cy="38"/>
                </a:xfrm>
                <a:custGeom>
                  <a:avLst/>
                  <a:gdLst>
                    <a:gd name="T0" fmla="*/ 0 w 321"/>
                    <a:gd name="T1" fmla="*/ 0 h 608"/>
                    <a:gd name="T2" fmla="*/ 0 w 321"/>
                    <a:gd name="T3" fmla="*/ 0 h 608"/>
                    <a:gd name="T4" fmla="*/ 0 w 321"/>
                    <a:gd name="T5" fmla="*/ 0 h 608"/>
                    <a:gd name="T6" fmla="*/ 0 w 321"/>
                    <a:gd name="T7" fmla="*/ 0 h 608"/>
                    <a:gd name="T8" fmla="*/ 0 w 321"/>
                    <a:gd name="T9" fmla="*/ 0 h 608"/>
                    <a:gd name="T10" fmla="*/ 0 w 321"/>
                    <a:gd name="T11" fmla="*/ 0 h 608"/>
                    <a:gd name="T12" fmla="*/ 0 w 321"/>
                    <a:gd name="T13" fmla="*/ 0 h 608"/>
                    <a:gd name="T14" fmla="*/ 0 w 321"/>
                    <a:gd name="T15" fmla="*/ 0 h 608"/>
                    <a:gd name="T16" fmla="*/ 0 w 321"/>
                    <a:gd name="T17" fmla="*/ 0 h 60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21" h="608">
                      <a:moveTo>
                        <a:pt x="212" y="0"/>
                      </a:moveTo>
                      <a:lnTo>
                        <a:pt x="208" y="123"/>
                      </a:lnTo>
                      <a:lnTo>
                        <a:pt x="321" y="208"/>
                      </a:lnTo>
                      <a:lnTo>
                        <a:pt x="305" y="285"/>
                      </a:lnTo>
                      <a:lnTo>
                        <a:pt x="243" y="310"/>
                      </a:lnTo>
                      <a:lnTo>
                        <a:pt x="147" y="502"/>
                      </a:lnTo>
                      <a:lnTo>
                        <a:pt x="82" y="517"/>
                      </a:lnTo>
                      <a:lnTo>
                        <a:pt x="0" y="608"/>
                      </a:lnTo>
                      <a:lnTo>
                        <a:pt x="1" y="608"/>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3" name="Freeform 407"/>
                <xdr:cNvSpPr>
                  <a:spLocks/>
                </xdr:cNvSpPr>
              </xdr:nvSpPr>
              <xdr:spPr bwMode="auto">
                <a:xfrm>
                  <a:off x="465" y="506"/>
                  <a:ext cx="15" cy="4"/>
                </a:xfrm>
                <a:custGeom>
                  <a:avLst/>
                  <a:gdLst>
                    <a:gd name="T0" fmla="*/ 0 w 240"/>
                    <a:gd name="T1" fmla="*/ 0 h 60"/>
                    <a:gd name="T2" fmla="*/ 0 w 240"/>
                    <a:gd name="T3" fmla="*/ 0 h 60"/>
                    <a:gd name="T4" fmla="*/ 0 w 240"/>
                    <a:gd name="T5" fmla="*/ 0 h 60"/>
                    <a:gd name="T6" fmla="*/ 0 w 240"/>
                    <a:gd name="T7" fmla="*/ 0 h 6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40" h="60">
                      <a:moveTo>
                        <a:pt x="240" y="60"/>
                      </a:moveTo>
                      <a:lnTo>
                        <a:pt x="200" y="2"/>
                      </a:lnTo>
                      <a:lnTo>
                        <a:pt x="62" y="27"/>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4" name="Freeform 411"/>
                <xdr:cNvSpPr>
                  <a:spLocks/>
                </xdr:cNvSpPr>
              </xdr:nvSpPr>
              <xdr:spPr bwMode="auto">
                <a:xfrm>
                  <a:off x="429" y="567"/>
                  <a:ext cx="39" cy="26"/>
                </a:xfrm>
                <a:custGeom>
                  <a:avLst/>
                  <a:gdLst>
                    <a:gd name="T0" fmla="*/ 0 w 637"/>
                    <a:gd name="T1" fmla="*/ 0 h 409"/>
                    <a:gd name="T2" fmla="*/ 0 w 637"/>
                    <a:gd name="T3" fmla="*/ 0 h 409"/>
                    <a:gd name="T4" fmla="*/ 0 w 637"/>
                    <a:gd name="T5" fmla="*/ 0 h 409"/>
                    <a:gd name="T6" fmla="*/ 0 w 637"/>
                    <a:gd name="T7" fmla="*/ 0 h 409"/>
                    <a:gd name="T8" fmla="*/ 0 w 637"/>
                    <a:gd name="T9" fmla="*/ 0 h 409"/>
                    <a:gd name="T10" fmla="*/ 0 w 637"/>
                    <a:gd name="T11" fmla="*/ 0 h 409"/>
                    <a:gd name="T12" fmla="*/ 0 w 637"/>
                    <a:gd name="T13" fmla="*/ 0 h 409"/>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637" h="409">
                      <a:moveTo>
                        <a:pt x="0" y="0"/>
                      </a:moveTo>
                      <a:lnTo>
                        <a:pt x="149" y="72"/>
                      </a:lnTo>
                      <a:lnTo>
                        <a:pt x="147" y="184"/>
                      </a:lnTo>
                      <a:lnTo>
                        <a:pt x="375" y="158"/>
                      </a:lnTo>
                      <a:lnTo>
                        <a:pt x="546" y="292"/>
                      </a:lnTo>
                      <a:lnTo>
                        <a:pt x="498" y="358"/>
                      </a:lnTo>
                      <a:lnTo>
                        <a:pt x="637" y="40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5" name="Freeform 412"/>
                <xdr:cNvSpPr>
                  <a:spLocks/>
                </xdr:cNvSpPr>
              </xdr:nvSpPr>
              <xdr:spPr bwMode="auto">
                <a:xfrm>
                  <a:off x="467" y="593"/>
                  <a:ext cx="14" cy="39"/>
                </a:xfrm>
                <a:custGeom>
                  <a:avLst/>
                  <a:gdLst>
                    <a:gd name="T0" fmla="*/ 0 w 221"/>
                    <a:gd name="T1" fmla="*/ 0 h 631"/>
                    <a:gd name="T2" fmla="*/ 0 w 221"/>
                    <a:gd name="T3" fmla="*/ 0 h 631"/>
                    <a:gd name="T4" fmla="*/ 0 w 221"/>
                    <a:gd name="T5" fmla="*/ 0 h 631"/>
                    <a:gd name="T6" fmla="*/ 0 w 221"/>
                    <a:gd name="T7" fmla="*/ 0 h 631"/>
                    <a:gd name="T8" fmla="*/ 0 w 221"/>
                    <a:gd name="T9" fmla="*/ 0 h 631"/>
                    <a:gd name="T10" fmla="*/ 0 w 221"/>
                    <a:gd name="T11" fmla="*/ 0 h 631"/>
                    <a:gd name="T12" fmla="*/ 0 w 221"/>
                    <a:gd name="T13" fmla="*/ 0 h 631"/>
                    <a:gd name="T14" fmla="*/ 0 w 221"/>
                    <a:gd name="T15" fmla="*/ 0 h 631"/>
                    <a:gd name="T16" fmla="*/ 0 w 221"/>
                    <a:gd name="T17" fmla="*/ 0 h 63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1" h="631">
                      <a:moveTo>
                        <a:pt x="221" y="631"/>
                      </a:moveTo>
                      <a:lnTo>
                        <a:pt x="137" y="463"/>
                      </a:lnTo>
                      <a:lnTo>
                        <a:pt x="59" y="446"/>
                      </a:lnTo>
                      <a:lnTo>
                        <a:pt x="55" y="375"/>
                      </a:lnTo>
                      <a:lnTo>
                        <a:pt x="0" y="337"/>
                      </a:lnTo>
                      <a:lnTo>
                        <a:pt x="49" y="295"/>
                      </a:lnTo>
                      <a:lnTo>
                        <a:pt x="6" y="224"/>
                      </a:lnTo>
                      <a:lnTo>
                        <a:pt x="93" y="113"/>
                      </a:lnTo>
                      <a:lnTo>
                        <a:pt x="26"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6" name="Line 413"/>
                <xdr:cNvSpPr>
                  <a:spLocks noChangeShapeType="1"/>
                </xdr:cNvSpPr>
              </xdr:nvSpPr>
              <xdr:spPr bwMode="auto">
                <a:xfrm>
                  <a:off x="429" y="567"/>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07" name="Freeform 414"/>
                <xdr:cNvSpPr>
                  <a:spLocks/>
                </xdr:cNvSpPr>
              </xdr:nvSpPr>
              <xdr:spPr bwMode="auto">
                <a:xfrm>
                  <a:off x="398" y="567"/>
                  <a:ext cx="31" cy="43"/>
                </a:xfrm>
                <a:custGeom>
                  <a:avLst/>
                  <a:gdLst>
                    <a:gd name="T0" fmla="*/ 0 w 491"/>
                    <a:gd name="T1" fmla="*/ 0 h 689"/>
                    <a:gd name="T2" fmla="*/ 0 w 491"/>
                    <a:gd name="T3" fmla="*/ 0 h 689"/>
                    <a:gd name="T4" fmla="*/ 0 w 491"/>
                    <a:gd name="T5" fmla="*/ 0 h 689"/>
                    <a:gd name="T6" fmla="*/ 0 w 491"/>
                    <a:gd name="T7" fmla="*/ 0 h 689"/>
                    <a:gd name="T8" fmla="*/ 0 w 491"/>
                    <a:gd name="T9" fmla="*/ 0 h 689"/>
                    <a:gd name="T10" fmla="*/ 0 w 491"/>
                    <a:gd name="T11" fmla="*/ 0 h 689"/>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491" h="689">
                      <a:moveTo>
                        <a:pt x="491" y="0"/>
                      </a:moveTo>
                      <a:lnTo>
                        <a:pt x="355" y="146"/>
                      </a:lnTo>
                      <a:lnTo>
                        <a:pt x="304" y="273"/>
                      </a:lnTo>
                      <a:lnTo>
                        <a:pt x="117" y="414"/>
                      </a:lnTo>
                      <a:lnTo>
                        <a:pt x="97" y="551"/>
                      </a:lnTo>
                      <a:lnTo>
                        <a:pt x="0" y="68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8" name="Freeform 416"/>
                <xdr:cNvSpPr>
                  <a:spLocks/>
                </xdr:cNvSpPr>
              </xdr:nvSpPr>
              <xdr:spPr bwMode="auto">
                <a:xfrm>
                  <a:off x="450" y="673"/>
                  <a:ext cx="6" cy="18"/>
                </a:xfrm>
                <a:custGeom>
                  <a:avLst/>
                  <a:gdLst>
                    <a:gd name="T0" fmla="*/ 0 w 82"/>
                    <a:gd name="T1" fmla="*/ 0 h 295"/>
                    <a:gd name="T2" fmla="*/ 0 w 82"/>
                    <a:gd name="T3" fmla="*/ 0 h 295"/>
                    <a:gd name="T4" fmla="*/ 0 w 82"/>
                    <a:gd name="T5" fmla="*/ 0 h 295"/>
                    <a:gd name="T6" fmla="*/ 0 60000 65536"/>
                    <a:gd name="T7" fmla="*/ 0 60000 65536"/>
                    <a:gd name="T8" fmla="*/ 0 60000 65536"/>
                  </a:gdLst>
                  <a:ahLst/>
                  <a:cxnLst>
                    <a:cxn ang="T6">
                      <a:pos x="T0" y="T1"/>
                    </a:cxn>
                    <a:cxn ang="T7">
                      <a:pos x="T2" y="T3"/>
                    </a:cxn>
                    <a:cxn ang="T8">
                      <a:pos x="T4" y="T5"/>
                    </a:cxn>
                  </a:cxnLst>
                  <a:rect l="0" t="0" r="r" b="b"/>
                  <a:pathLst>
                    <a:path w="82" h="295">
                      <a:moveTo>
                        <a:pt x="63" y="295"/>
                      </a:moveTo>
                      <a:lnTo>
                        <a:pt x="0" y="76"/>
                      </a:lnTo>
                      <a:lnTo>
                        <a:pt x="82"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9" name="Freeform 417"/>
                <xdr:cNvSpPr>
                  <a:spLocks/>
                </xdr:cNvSpPr>
              </xdr:nvSpPr>
              <xdr:spPr bwMode="auto">
                <a:xfrm>
                  <a:off x="481" y="631"/>
                  <a:ext cx="40" cy="9"/>
                </a:xfrm>
                <a:custGeom>
                  <a:avLst/>
                  <a:gdLst>
                    <a:gd name="T0" fmla="*/ 0 w 643"/>
                    <a:gd name="T1" fmla="*/ 0 h 145"/>
                    <a:gd name="T2" fmla="*/ 0 w 643"/>
                    <a:gd name="T3" fmla="*/ 0 h 145"/>
                    <a:gd name="T4" fmla="*/ 0 w 643"/>
                    <a:gd name="T5" fmla="*/ 0 h 145"/>
                    <a:gd name="T6" fmla="*/ 0 w 643"/>
                    <a:gd name="T7" fmla="*/ 0 h 145"/>
                    <a:gd name="T8" fmla="*/ 0 w 643"/>
                    <a:gd name="T9" fmla="*/ 0 h 145"/>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43" h="145">
                      <a:moveTo>
                        <a:pt x="643" y="84"/>
                      </a:moveTo>
                      <a:lnTo>
                        <a:pt x="481" y="82"/>
                      </a:lnTo>
                      <a:lnTo>
                        <a:pt x="355" y="145"/>
                      </a:lnTo>
                      <a:lnTo>
                        <a:pt x="194" y="0"/>
                      </a:lnTo>
                      <a:lnTo>
                        <a:pt x="0" y="18"/>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0" name="Freeform 418"/>
                <xdr:cNvSpPr>
                  <a:spLocks/>
                </xdr:cNvSpPr>
              </xdr:nvSpPr>
              <xdr:spPr bwMode="auto">
                <a:xfrm>
                  <a:off x="456" y="632"/>
                  <a:ext cx="25" cy="41"/>
                </a:xfrm>
                <a:custGeom>
                  <a:avLst/>
                  <a:gdLst>
                    <a:gd name="T0" fmla="*/ 0 w 399"/>
                    <a:gd name="T1" fmla="*/ 0 h 645"/>
                    <a:gd name="T2" fmla="*/ 0 w 399"/>
                    <a:gd name="T3" fmla="*/ 0 h 645"/>
                    <a:gd name="T4" fmla="*/ 0 w 399"/>
                    <a:gd name="T5" fmla="*/ 0 h 645"/>
                    <a:gd name="T6" fmla="*/ 0 w 399"/>
                    <a:gd name="T7" fmla="*/ 0 h 645"/>
                    <a:gd name="T8" fmla="*/ 0 w 399"/>
                    <a:gd name="T9" fmla="*/ 0 h 645"/>
                    <a:gd name="T10" fmla="*/ 0 w 399"/>
                    <a:gd name="T11" fmla="*/ 0 h 645"/>
                    <a:gd name="T12" fmla="*/ 0 w 399"/>
                    <a:gd name="T13" fmla="*/ 0 h 64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399" h="645">
                      <a:moveTo>
                        <a:pt x="399" y="0"/>
                      </a:moveTo>
                      <a:lnTo>
                        <a:pt x="383" y="119"/>
                      </a:lnTo>
                      <a:lnTo>
                        <a:pt x="350" y="247"/>
                      </a:lnTo>
                      <a:lnTo>
                        <a:pt x="241" y="324"/>
                      </a:lnTo>
                      <a:lnTo>
                        <a:pt x="256" y="409"/>
                      </a:lnTo>
                      <a:lnTo>
                        <a:pt x="111" y="491"/>
                      </a:lnTo>
                      <a:lnTo>
                        <a:pt x="0" y="64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1" name="Freeform 420"/>
                <xdr:cNvSpPr>
                  <a:spLocks/>
                </xdr:cNvSpPr>
              </xdr:nvSpPr>
              <xdr:spPr bwMode="auto">
                <a:xfrm>
                  <a:off x="387" y="610"/>
                  <a:ext cx="11" cy="4"/>
                </a:xfrm>
                <a:custGeom>
                  <a:avLst/>
                  <a:gdLst>
                    <a:gd name="T0" fmla="*/ 0 w 180"/>
                    <a:gd name="T1" fmla="*/ 0 h 64"/>
                    <a:gd name="T2" fmla="*/ 0 w 180"/>
                    <a:gd name="T3" fmla="*/ 0 h 64"/>
                    <a:gd name="T4" fmla="*/ 0 w 180"/>
                    <a:gd name="T5" fmla="*/ 0 h 64"/>
                    <a:gd name="T6" fmla="*/ 0 60000 65536"/>
                    <a:gd name="T7" fmla="*/ 0 60000 65536"/>
                    <a:gd name="T8" fmla="*/ 0 60000 65536"/>
                  </a:gdLst>
                  <a:ahLst/>
                  <a:cxnLst>
                    <a:cxn ang="T6">
                      <a:pos x="T0" y="T1"/>
                    </a:cxn>
                    <a:cxn ang="T7">
                      <a:pos x="T2" y="T3"/>
                    </a:cxn>
                    <a:cxn ang="T8">
                      <a:pos x="T4" y="T5"/>
                    </a:cxn>
                  </a:cxnLst>
                  <a:rect l="0" t="0" r="r" b="b"/>
                  <a:pathLst>
                    <a:path w="180" h="64">
                      <a:moveTo>
                        <a:pt x="180" y="0"/>
                      </a:moveTo>
                      <a:lnTo>
                        <a:pt x="49" y="17"/>
                      </a:lnTo>
                      <a:lnTo>
                        <a:pt x="0" y="6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2" name="Line 421"/>
                <xdr:cNvSpPr>
                  <a:spLocks noChangeShapeType="1"/>
                </xdr:cNvSpPr>
              </xdr:nvSpPr>
              <xdr:spPr bwMode="auto">
                <a:xfrm>
                  <a:off x="387" y="614"/>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13" name="Freeform 422"/>
                <xdr:cNvSpPr>
                  <a:spLocks/>
                </xdr:cNvSpPr>
              </xdr:nvSpPr>
              <xdr:spPr bwMode="auto">
                <a:xfrm>
                  <a:off x="340" y="599"/>
                  <a:ext cx="44" cy="24"/>
                </a:xfrm>
                <a:custGeom>
                  <a:avLst/>
                  <a:gdLst>
                    <a:gd name="T0" fmla="*/ 0 w 695"/>
                    <a:gd name="T1" fmla="*/ 0 h 374"/>
                    <a:gd name="T2" fmla="*/ 0 w 695"/>
                    <a:gd name="T3" fmla="*/ 0 h 374"/>
                    <a:gd name="T4" fmla="*/ 0 w 695"/>
                    <a:gd name="T5" fmla="*/ 0 h 374"/>
                    <a:gd name="T6" fmla="*/ 0 w 695"/>
                    <a:gd name="T7" fmla="*/ 0 h 374"/>
                    <a:gd name="T8" fmla="*/ 0 w 695"/>
                    <a:gd name="T9" fmla="*/ 0 h 374"/>
                    <a:gd name="T10" fmla="*/ 0 w 695"/>
                    <a:gd name="T11" fmla="*/ 0 h 374"/>
                    <a:gd name="T12" fmla="*/ 0 w 695"/>
                    <a:gd name="T13" fmla="*/ 0 h 374"/>
                    <a:gd name="T14" fmla="*/ 0 w 695"/>
                    <a:gd name="T15" fmla="*/ 0 h 374"/>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695" h="374">
                      <a:moveTo>
                        <a:pt x="695" y="373"/>
                      </a:moveTo>
                      <a:lnTo>
                        <a:pt x="695" y="374"/>
                      </a:lnTo>
                      <a:lnTo>
                        <a:pt x="470" y="349"/>
                      </a:lnTo>
                      <a:lnTo>
                        <a:pt x="323" y="247"/>
                      </a:lnTo>
                      <a:lnTo>
                        <a:pt x="309" y="110"/>
                      </a:lnTo>
                      <a:lnTo>
                        <a:pt x="156" y="68"/>
                      </a:lnTo>
                      <a:lnTo>
                        <a:pt x="141" y="0"/>
                      </a:lnTo>
                      <a:lnTo>
                        <a:pt x="0" y="1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4" name="Freeform 423"/>
                <xdr:cNvSpPr>
                  <a:spLocks/>
                </xdr:cNvSpPr>
              </xdr:nvSpPr>
              <xdr:spPr bwMode="auto">
                <a:xfrm>
                  <a:off x="279" y="578"/>
                  <a:ext cx="62" cy="186"/>
                </a:xfrm>
                <a:custGeom>
                  <a:avLst/>
                  <a:gdLst>
                    <a:gd name="T0" fmla="*/ 0 w 985"/>
                    <a:gd name="T1" fmla="*/ 0 h 2969"/>
                    <a:gd name="T2" fmla="*/ 0 w 985"/>
                    <a:gd name="T3" fmla="*/ 0 h 2969"/>
                    <a:gd name="T4" fmla="*/ 0 w 985"/>
                    <a:gd name="T5" fmla="*/ 0 h 2969"/>
                    <a:gd name="T6" fmla="*/ 0 w 985"/>
                    <a:gd name="T7" fmla="*/ 0 h 2969"/>
                    <a:gd name="T8" fmla="*/ 0 w 985"/>
                    <a:gd name="T9" fmla="*/ 0 h 2969"/>
                    <a:gd name="T10" fmla="*/ 0 w 985"/>
                    <a:gd name="T11" fmla="*/ 0 h 2969"/>
                    <a:gd name="T12" fmla="*/ 0 w 985"/>
                    <a:gd name="T13" fmla="*/ 0 h 2969"/>
                    <a:gd name="T14" fmla="*/ 0 w 985"/>
                    <a:gd name="T15" fmla="*/ 0 h 2969"/>
                    <a:gd name="T16" fmla="*/ 0 w 985"/>
                    <a:gd name="T17" fmla="*/ 0 h 2969"/>
                    <a:gd name="T18" fmla="*/ 0 w 985"/>
                    <a:gd name="T19" fmla="*/ 0 h 2969"/>
                    <a:gd name="T20" fmla="*/ 0 w 985"/>
                    <a:gd name="T21" fmla="*/ 0 h 2969"/>
                    <a:gd name="T22" fmla="*/ 0 w 985"/>
                    <a:gd name="T23" fmla="*/ 0 h 2969"/>
                    <a:gd name="T24" fmla="*/ 0 w 985"/>
                    <a:gd name="T25" fmla="*/ 0 h 2969"/>
                    <a:gd name="T26" fmla="*/ 0 w 985"/>
                    <a:gd name="T27" fmla="*/ 0 h 2969"/>
                    <a:gd name="T28" fmla="*/ 0 w 985"/>
                    <a:gd name="T29" fmla="*/ 0 h 2969"/>
                    <a:gd name="T30" fmla="*/ 0 w 985"/>
                    <a:gd name="T31" fmla="*/ 0 h 2969"/>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985" h="2969">
                      <a:moveTo>
                        <a:pt x="971" y="359"/>
                      </a:moveTo>
                      <a:lnTo>
                        <a:pt x="985" y="426"/>
                      </a:lnTo>
                      <a:lnTo>
                        <a:pt x="932" y="505"/>
                      </a:lnTo>
                      <a:lnTo>
                        <a:pt x="873" y="318"/>
                      </a:lnTo>
                      <a:lnTo>
                        <a:pt x="617" y="67"/>
                      </a:lnTo>
                      <a:lnTo>
                        <a:pt x="594" y="0"/>
                      </a:lnTo>
                      <a:lnTo>
                        <a:pt x="524" y="137"/>
                      </a:lnTo>
                      <a:lnTo>
                        <a:pt x="376" y="1339"/>
                      </a:lnTo>
                      <a:lnTo>
                        <a:pt x="471" y="1152"/>
                      </a:lnTo>
                      <a:lnTo>
                        <a:pt x="577" y="1276"/>
                      </a:lnTo>
                      <a:lnTo>
                        <a:pt x="583" y="1344"/>
                      </a:lnTo>
                      <a:lnTo>
                        <a:pt x="430" y="1323"/>
                      </a:lnTo>
                      <a:lnTo>
                        <a:pt x="353" y="1487"/>
                      </a:lnTo>
                      <a:lnTo>
                        <a:pt x="354" y="1601"/>
                      </a:lnTo>
                      <a:lnTo>
                        <a:pt x="92" y="2800"/>
                      </a:lnTo>
                      <a:lnTo>
                        <a:pt x="0" y="296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5" name="Freeform 427"/>
                <xdr:cNvSpPr>
                  <a:spLocks/>
                </xdr:cNvSpPr>
              </xdr:nvSpPr>
              <xdr:spPr bwMode="auto">
                <a:xfrm>
                  <a:off x="384" y="614"/>
                  <a:ext cx="3" cy="8"/>
                </a:xfrm>
                <a:custGeom>
                  <a:avLst/>
                  <a:gdLst>
                    <a:gd name="T0" fmla="*/ 0 w 50"/>
                    <a:gd name="T1" fmla="*/ 0 h 129"/>
                    <a:gd name="T2" fmla="*/ 0 w 50"/>
                    <a:gd name="T3" fmla="*/ 0 h 129"/>
                    <a:gd name="T4" fmla="*/ 0 w 50"/>
                    <a:gd name="T5" fmla="*/ 0 h 129"/>
                    <a:gd name="T6" fmla="*/ 0 60000 65536"/>
                    <a:gd name="T7" fmla="*/ 0 60000 65536"/>
                    <a:gd name="T8" fmla="*/ 0 60000 65536"/>
                  </a:gdLst>
                  <a:ahLst/>
                  <a:cxnLst>
                    <a:cxn ang="T6">
                      <a:pos x="T0" y="T1"/>
                    </a:cxn>
                    <a:cxn ang="T7">
                      <a:pos x="T2" y="T3"/>
                    </a:cxn>
                    <a:cxn ang="T8">
                      <a:pos x="T4" y="T5"/>
                    </a:cxn>
                  </a:cxnLst>
                  <a:rect l="0" t="0" r="r" b="b"/>
                  <a:pathLst>
                    <a:path w="50" h="129">
                      <a:moveTo>
                        <a:pt x="50" y="0"/>
                      </a:moveTo>
                      <a:lnTo>
                        <a:pt x="49" y="12"/>
                      </a:lnTo>
                      <a:lnTo>
                        <a:pt x="0" y="12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6" name="Freeform 430"/>
                <xdr:cNvSpPr>
                  <a:spLocks/>
                </xdr:cNvSpPr>
              </xdr:nvSpPr>
              <xdr:spPr bwMode="auto">
                <a:xfrm>
                  <a:off x="363" y="726"/>
                  <a:ext cx="25" cy="37"/>
                </a:xfrm>
                <a:custGeom>
                  <a:avLst/>
                  <a:gdLst>
                    <a:gd name="T0" fmla="*/ 0 w 397"/>
                    <a:gd name="T1" fmla="*/ 0 h 586"/>
                    <a:gd name="T2" fmla="*/ 0 w 397"/>
                    <a:gd name="T3" fmla="*/ 0 h 586"/>
                    <a:gd name="T4" fmla="*/ 0 w 397"/>
                    <a:gd name="T5" fmla="*/ 0 h 586"/>
                    <a:gd name="T6" fmla="*/ 0 w 397"/>
                    <a:gd name="T7" fmla="*/ 0 h 586"/>
                    <a:gd name="T8" fmla="*/ 0 w 397"/>
                    <a:gd name="T9" fmla="*/ 0 h 586"/>
                    <a:gd name="T10" fmla="*/ 0 w 397"/>
                    <a:gd name="T11" fmla="*/ 0 h 586"/>
                    <a:gd name="T12" fmla="*/ 0 w 397"/>
                    <a:gd name="T13" fmla="*/ 0 h 586"/>
                    <a:gd name="T14" fmla="*/ 0 w 397"/>
                    <a:gd name="T15" fmla="*/ 0 h 586"/>
                    <a:gd name="T16" fmla="*/ 0 w 397"/>
                    <a:gd name="T17" fmla="*/ 0 h 586"/>
                    <a:gd name="T18" fmla="*/ 0 w 397"/>
                    <a:gd name="T19" fmla="*/ 0 h 586"/>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397" h="586">
                      <a:moveTo>
                        <a:pt x="397" y="0"/>
                      </a:moveTo>
                      <a:lnTo>
                        <a:pt x="389" y="70"/>
                      </a:lnTo>
                      <a:lnTo>
                        <a:pt x="330" y="101"/>
                      </a:lnTo>
                      <a:lnTo>
                        <a:pt x="311" y="29"/>
                      </a:lnTo>
                      <a:lnTo>
                        <a:pt x="90" y="95"/>
                      </a:lnTo>
                      <a:lnTo>
                        <a:pt x="101" y="247"/>
                      </a:lnTo>
                      <a:lnTo>
                        <a:pt x="0" y="513"/>
                      </a:lnTo>
                      <a:lnTo>
                        <a:pt x="36" y="578"/>
                      </a:lnTo>
                      <a:lnTo>
                        <a:pt x="195" y="584"/>
                      </a:lnTo>
                      <a:lnTo>
                        <a:pt x="196" y="58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7" name="Freeform 431"/>
                <xdr:cNvSpPr>
                  <a:spLocks/>
                </xdr:cNvSpPr>
              </xdr:nvSpPr>
              <xdr:spPr bwMode="auto">
                <a:xfrm>
                  <a:off x="388" y="719"/>
                  <a:ext cx="45" cy="8"/>
                </a:xfrm>
                <a:custGeom>
                  <a:avLst/>
                  <a:gdLst>
                    <a:gd name="T0" fmla="*/ 0 w 711"/>
                    <a:gd name="T1" fmla="*/ 0 h 120"/>
                    <a:gd name="T2" fmla="*/ 0 w 711"/>
                    <a:gd name="T3" fmla="*/ 0 h 120"/>
                    <a:gd name="T4" fmla="*/ 0 w 711"/>
                    <a:gd name="T5" fmla="*/ 0 h 120"/>
                    <a:gd name="T6" fmla="*/ 0 w 711"/>
                    <a:gd name="T7" fmla="*/ 0 h 120"/>
                    <a:gd name="T8" fmla="*/ 0 w 711"/>
                    <a:gd name="T9" fmla="*/ 0 h 120"/>
                    <a:gd name="T10" fmla="*/ 0 w 711"/>
                    <a:gd name="T11" fmla="*/ 0 h 120"/>
                    <a:gd name="T12" fmla="*/ 0 w 711"/>
                    <a:gd name="T13" fmla="*/ 0 h 120"/>
                    <a:gd name="T14" fmla="*/ 0 w 711"/>
                    <a:gd name="T15" fmla="*/ 0 h 120"/>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711" h="120">
                      <a:moveTo>
                        <a:pt x="711" y="0"/>
                      </a:moveTo>
                      <a:lnTo>
                        <a:pt x="647" y="32"/>
                      </a:lnTo>
                      <a:lnTo>
                        <a:pt x="441" y="9"/>
                      </a:lnTo>
                      <a:lnTo>
                        <a:pt x="322" y="77"/>
                      </a:lnTo>
                      <a:lnTo>
                        <a:pt x="122" y="60"/>
                      </a:lnTo>
                      <a:lnTo>
                        <a:pt x="89" y="120"/>
                      </a:lnTo>
                      <a:lnTo>
                        <a:pt x="0" y="104"/>
                      </a:lnTo>
                      <a:lnTo>
                        <a:pt x="0" y="10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8" name="Freeform 438"/>
                <xdr:cNvSpPr>
                  <a:spLocks/>
                </xdr:cNvSpPr>
              </xdr:nvSpPr>
              <xdr:spPr bwMode="auto">
                <a:xfrm>
                  <a:off x="360" y="763"/>
                  <a:ext cx="22" cy="54"/>
                </a:xfrm>
                <a:custGeom>
                  <a:avLst/>
                  <a:gdLst>
                    <a:gd name="T0" fmla="*/ 0 w 348"/>
                    <a:gd name="T1" fmla="*/ 0 h 864"/>
                    <a:gd name="T2" fmla="*/ 0 w 348"/>
                    <a:gd name="T3" fmla="*/ 0 h 864"/>
                    <a:gd name="T4" fmla="*/ 0 w 348"/>
                    <a:gd name="T5" fmla="*/ 0 h 864"/>
                    <a:gd name="T6" fmla="*/ 0 w 348"/>
                    <a:gd name="T7" fmla="*/ 0 h 864"/>
                    <a:gd name="T8" fmla="*/ 0 w 348"/>
                    <a:gd name="T9" fmla="*/ 0 h 864"/>
                    <a:gd name="T10" fmla="*/ 0 w 348"/>
                    <a:gd name="T11" fmla="*/ 0 h 864"/>
                    <a:gd name="T12" fmla="*/ 0 w 348"/>
                    <a:gd name="T13" fmla="*/ 0 h 864"/>
                    <a:gd name="T14" fmla="*/ 0 w 348"/>
                    <a:gd name="T15" fmla="*/ 0 h 864"/>
                    <a:gd name="T16" fmla="*/ 0 w 348"/>
                    <a:gd name="T17" fmla="*/ 0 h 864"/>
                    <a:gd name="T18" fmla="*/ 0 w 348"/>
                    <a:gd name="T19" fmla="*/ 0 h 864"/>
                    <a:gd name="T20" fmla="*/ 0 w 348"/>
                    <a:gd name="T21" fmla="*/ 0 h 86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348" h="864">
                      <a:moveTo>
                        <a:pt x="0" y="864"/>
                      </a:moveTo>
                      <a:lnTo>
                        <a:pt x="40" y="797"/>
                      </a:lnTo>
                      <a:lnTo>
                        <a:pt x="120" y="779"/>
                      </a:lnTo>
                      <a:lnTo>
                        <a:pt x="110" y="709"/>
                      </a:lnTo>
                      <a:lnTo>
                        <a:pt x="303" y="487"/>
                      </a:lnTo>
                      <a:lnTo>
                        <a:pt x="284" y="412"/>
                      </a:lnTo>
                      <a:lnTo>
                        <a:pt x="348" y="379"/>
                      </a:lnTo>
                      <a:lnTo>
                        <a:pt x="335" y="205"/>
                      </a:lnTo>
                      <a:lnTo>
                        <a:pt x="268" y="205"/>
                      </a:lnTo>
                      <a:lnTo>
                        <a:pt x="302" y="139"/>
                      </a:lnTo>
                      <a:lnTo>
                        <a:pt x="243"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9" name="Freeform 445"/>
                <xdr:cNvSpPr>
                  <a:spLocks/>
                </xdr:cNvSpPr>
              </xdr:nvSpPr>
              <xdr:spPr bwMode="auto">
                <a:xfrm>
                  <a:off x="433" y="691"/>
                  <a:ext cx="21" cy="28"/>
                </a:xfrm>
                <a:custGeom>
                  <a:avLst/>
                  <a:gdLst>
                    <a:gd name="T0" fmla="*/ 0 w 349"/>
                    <a:gd name="T1" fmla="*/ 0 h 453"/>
                    <a:gd name="T2" fmla="*/ 0 w 349"/>
                    <a:gd name="T3" fmla="*/ 0 h 453"/>
                    <a:gd name="T4" fmla="*/ 0 w 349"/>
                    <a:gd name="T5" fmla="*/ 0 h 453"/>
                    <a:gd name="T6" fmla="*/ 0 w 349"/>
                    <a:gd name="T7" fmla="*/ 0 h 453"/>
                    <a:gd name="T8" fmla="*/ 0 w 349"/>
                    <a:gd name="T9" fmla="*/ 0 h 453"/>
                    <a:gd name="T10" fmla="*/ 0 w 349"/>
                    <a:gd name="T11" fmla="*/ 0 h 453"/>
                    <a:gd name="T12" fmla="*/ 0 w 349"/>
                    <a:gd name="T13" fmla="*/ 0 h 453"/>
                    <a:gd name="T14" fmla="*/ 0 w 349"/>
                    <a:gd name="T15" fmla="*/ 0 h 453"/>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349" h="453">
                      <a:moveTo>
                        <a:pt x="349" y="0"/>
                      </a:moveTo>
                      <a:lnTo>
                        <a:pt x="170" y="46"/>
                      </a:lnTo>
                      <a:lnTo>
                        <a:pt x="170" y="118"/>
                      </a:lnTo>
                      <a:lnTo>
                        <a:pt x="227" y="150"/>
                      </a:lnTo>
                      <a:lnTo>
                        <a:pt x="122" y="282"/>
                      </a:lnTo>
                      <a:lnTo>
                        <a:pt x="152" y="347"/>
                      </a:lnTo>
                      <a:lnTo>
                        <a:pt x="86" y="341"/>
                      </a:lnTo>
                      <a:lnTo>
                        <a:pt x="0" y="45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0" name="Freeform 451"/>
                <xdr:cNvSpPr>
                  <a:spLocks/>
                </xdr:cNvSpPr>
              </xdr:nvSpPr>
              <xdr:spPr bwMode="auto">
                <a:xfrm>
                  <a:off x="495" y="793"/>
                  <a:ext cx="16" cy="14"/>
                </a:xfrm>
                <a:custGeom>
                  <a:avLst/>
                  <a:gdLst>
                    <a:gd name="T0" fmla="*/ 0 w 263"/>
                    <a:gd name="T1" fmla="*/ 0 h 224"/>
                    <a:gd name="T2" fmla="*/ 0 w 263"/>
                    <a:gd name="T3" fmla="*/ 0 h 224"/>
                    <a:gd name="T4" fmla="*/ 0 w 263"/>
                    <a:gd name="T5" fmla="*/ 0 h 224"/>
                    <a:gd name="T6" fmla="*/ 0 60000 65536"/>
                    <a:gd name="T7" fmla="*/ 0 60000 65536"/>
                    <a:gd name="T8" fmla="*/ 0 60000 65536"/>
                  </a:gdLst>
                  <a:ahLst/>
                  <a:cxnLst>
                    <a:cxn ang="T6">
                      <a:pos x="T0" y="T1"/>
                    </a:cxn>
                    <a:cxn ang="T7">
                      <a:pos x="T2" y="T3"/>
                    </a:cxn>
                    <a:cxn ang="T8">
                      <a:pos x="T4" y="T5"/>
                    </a:cxn>
                  </a:cxnLst>
                  <a:rect l="0" t="0" r="r" b="b"/>
                  <a:pathLst>
                    <a:path w="263" h="224">
                      <a:moveTo>
                        <a:pt x="0" y="0"/>
                      </a:moveTo>
                      <a:lnTo>
                        <a:pt x="55" y="132"/>
                      </a:lnTo>
                      <a:lnTo>
                        <a:pt x="263" y="22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1" name="Freeform 452"/>
                <xdr:cNvSpPr>
                  <a:spLocks/>
                </xdr:cNvSpPr>
              </xdr:nvSpPr>
              <xdr:spPr bwMode="auto">
                <a:xfrm>
                  <a:off x="508" y="779"/>
                  <a:ext cx="9" cy="3"/>
                </a:xfrm>
                <a:custGeom>
                  <a:avLst/>
                  <a:gdLst>
                    <a:gd name="T0" fmla="*/ 0 w 158"/>
                    <a:gd name="T1" fmla="*/ 0 h 63"/>
                    <a:gd name="T2" fmla="*/ 0 w 158"/>
                    <a:gd name="T3" fmla="*/ 0 h 63"/>
                    <a:gd name="T4" fmla="*/ 0 w 158"/>
                    <a:gd name="T5" fmla="*/ 0 h 63"/>
                    <a:gd name="T6" fmla="*/ 0 60000 65536"/>
                    <a:gd name="T7" fmla="*/ 0 60000 65536"/>
                    <a:gd name="T8" fmla="*/ 0 60000 65536"/>
                  </a:gdLst>
                  <a:ahLst/>
                  <a:cxnLst>
                    <a:cxn ang="T6">
                      <a:pos x="T0" y="T1"/>
                    </a:cxn>
                    <a:cxn ang="T7">
                      <a:pos x="T2" y="T3"/>
                    </a:cxn>
                    <a:cxn ang="T8">
                      <a:pos x="T4" y="T5"/>
                    </a:cxn>
                  </a:cxnLst>
                  <a:rect l="0" t="0" r="r" b="b"/>
                  <a:pathLst>
                    <a:path w="158" h="63">
                      <a:moveTo>
                        <a:pt x="0" y="0"/>
                      </a:moveTo>
                      <a:lnTo>
                        <a:pt x="32" y="63"/>
                      </a:lnTo>
                      <a:lnTo>
                        <a:pt x="158" y="2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2" name="Freeform 453"/>
                <xdr:cNvSpPr>
                  <a:spLocks/>
                </xdr:cNvSpPr>
              </xdr:nvSpPr>
              <xdr:spPr bwMode="auto">
                <a:xfrm>
                  <a:off x="263" y="764"/>
                  <a:ext cx="149" cy="81"/>
                </a:xfrm>
                <a:custGeom>
                  <a:avLst/>
                  <a:gdLst>
                    <a:gd name="T0" fmla="*/ 0 w 2387"/>
                    <a:gd name="T1" fmla="*/ 0 h 1307"/>
                    <a:gd name="T2" fmla="*/ 0 w 2387"/>
                    <a:gd name="T3" fmla="*/ 0 h 1307"/>
                    <a:gd name="T4" fmla="*/ 0 w 2387"/>
                    <a:gd name="T5" fmla="*/ 0 h 1307"/>
                    <a:gd name="T6" fmla="*/ 0 w 2387"/>
                    <a:gd name="T7" fmla="*/ 0 h 1307"/>
                    <a:gd name="T8" fmla="*/ 0 w 2387"/>
                    <a:gd name="T9" fmla="*/ 0 h 1307"/>
                    <a:gd name="T10" fmla="*/ 0 w 2387"/>
                    <a:gd name="T11" fmla="*/ 0 h 1307"/>
                    <a:gd name="T12" fmla="*/ 0 w 2387"/>
                    <a:gd name="T13" fmla="*/ 0 h 1307"/>
                    <a:gd name="T14" fmla="*/ 0 w 2387"/>
                    <a:gd name="T15" fmla="*/ 0 h 1307"/>
                    <a:gd name="T16" fmla="*/ 0 w 2387"/>
                    <a:gd name="T17" fmla="*/ 0 h 1307"/>
                    <a:gd name="T18" fmla="*/ 0 w 2387"/>
                    <a:gd name="T19" fmla="*/ 0 h 1307"/>
                    <a:gd name="T20" fmla="*/ 0 w 2387"/>
                    <a:gd name="T21" fmla="*/ 0 h 1307"/>
                    <a:gd name="T22" fmla="*/ 0 w 2387"/>
                    <a:gd name="T23" fmla="*/ 0 h 1307"/>
                    <a:gd name="T24" fmla="*/ 0 w 2387"/>
                    <a:gd name="T25" fmla="*/ 0 h 1307"/>
                    <a:gd name="T26" fmla="*/ 0 w 2387"/>
                    <a:gd name="T27" fmla="*/ 0 h 1307"/>
                    <a:gd name="T28" fmla="*/ 0 w 2387"/>
                    <a:gd name="T29" fmla="*/ 0 h 1307"/>
                    <a:gd name="T30" fmla="*/ 0 w 2387"/>
                    <a:gd name="T31" fmla="*/ 0 h 1307"/>
                    <a:gd name="T32" fmla="*/ 0 w 2387"/>
                    <a:gd name="T33" fmla="*/ 0 h 1307"/>
                    <a:gd name="T34" fmla="*/ 0 w 2387"/>
                    <a:gd name="T35" fmla="*/ 0 h 1307"/>
                    <a:gd name="T36" fmla="*/ 0 w 2387"/>
                    <a:gd name="T37" fmla="*/ 0 h 1307"/>
                    <a:gd name="T38" fmla="*/ 0 w 2387"/>
                    <a:gd name="T39" fmla="*/ 0 h 1307"/>
                    <a:gd name="T40" fmla="*/ 0 w 2387"/>
                    <a:gd name="T41" fmla="*/ 0 h 1307"/>
                    <a:gd name="T42" fmla="*/ 0 w 2387"/>
                    <a:gd name="T43" fmla="*/ 0 h 1307"/>
                    <a:gd name="T44" fmla="*/ 0 w 2387"/>
                    <a:gd name="T45" fmla="*/ 0 h 1307"/>
                    <a:gd name="T46" fmla="*/ 0 w 2387"/>
                    <a:gd name="T47" fmla="*/ 0 h 1307"/>
                    <a:gd name="T48" fmla="*/ 0 w 2387"/>
                    <a:gd name="T49" fmla="*/ 0 h 1307"/>
                    <a:gd name="T50" fmla="*/ 0 w 2387"/>
                    <a:gd name="T51" fmla="*/ 0 h 1307"/>
                    <a:gd name="T52" fmla="*/ 0 w 2387"/>
                    <a:gd name="T53" fmla="*/ 0 h 1307"/>
                    <a:gd name="T54" fmla="*/ 0 w 2387"/>
                    <a:gd name="T55" fmla="*/ 0 h 1307"/>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0" t="0" r="r" b="b"/>
                  <a:pathLst>
                    <a:path w="2387" h="1307">
                      <a:moveTo>
                        <a:pt x="261" y="0"/>
                      </a:moveTo>
                      <a:lnTo>
                        <a:pt x="152" y="153"/>
                      </a:lnTo>
                      <a:lnTo>
                        <a:pt x="0" y="263"/>
                      </a:lnTo>
                      <a:lnTo>
                        <a:pt x="139" y="328"/>
                      </a:lnTo>
                      <a:lnTo>
                        <a:pt x="152" y="402"/>
                      </a:lnTo>
                      <a:lnTo>
                        <a:pt x="205" y="352"/>
                      </a:lnTo>
                      <a:lnTo>
                        <a:pt x="363" y="384"/>
                      </a:lnTo>
                      <a:lnTo>
                        <a:pt x="397" y="452"/>
                      </a:lnTo>
                      <a:lnTo>
                        <a:pt x="352" y="594"/>
                      </a:lnTo>
                      <a:lnTo>
                        <a:pt x="289" y="650"/>
                      </a:lnTo>
                      <a:lnTo>
                        <a:pt x="319" y="718"/>
                      </a:lnTo>
                      <a:lnTo>
                        <a:pt x="414" y="739"/>
                      </a:lnTo>
                      <a:lnTo>
                        <a:pt x="425" y="654"/>
                      </a:lnTo>
                      <a:lnTo>
                        <a:pt x="494" y="632"/>
                      </a:lnTo>
                      <a:lnTo>
                        <a:pt x="500" y="712"/>
                      </a:lnTo>
                      <a:lnTo>
                        <a:pt x="641" y="787"/>
                      </a:lnTo>
                      <a:lnTo>
                        <a:pt x="872" y="878"/>
                      </a:lnTo>
                      <a:lnTo>
                        <a:pt x="1022" y="869"/>
                      </a:lnTo>
                      <a:lnTo>
                        <a:pt x="1085" y="982"/>
                      </a:lnTo>
                      <a:lnTo>
                        <a:pt x="1272" y="1135"/>
                      </a:lnTo>
                      <a:lnTo>
                        <a:pt x="1328" y="1096"/>
                      </a:lnTo>
                      <a:lnTo>
                        <a:pt x="1383" y="1130"/>
                      </a:lnTo>
                      <a:lnTo>
                        <a:pt x="1526" y="1057"/>
                      </a:lnTo>
                      <a:lnTo>
                        <a:pt x="1528" y="1059"/>
                      </a:lnTo>
                      <a:lnTo>
                        <a:pt x="1798" y="1297"/>
                      </a:lnTo>
                      <a:lnTo>
                        <a:pt x="2089" y="1257"/>
                      </a:lnTo>
                      <a:lnTo>
                        <a:pt x="2149" y="1307"/>
                      </a:lnTo>
                      <a:lnTo>
                        <a:pt x="2387" y="130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3" name="Freeform 454"/>
                <xdr:cNvSpPr>
                  <a:spLocks/>
                </xdr:cNvSpPr>
              </xdr:nvSpPr>
              <xdr:spPr bwMode="auto">
                <a:xfrm>
                  <a:off x="509" y="807"/>
                  <a:ext cx="18" cy="43"/>
                </a:xfrm>
                <a:custGeom>
                  <a:avLst/>
                  <a:gdLst>
                    <a:gd name="T0" fmla="*/ 0 w 295"/>
                    <a:gd name="T1" fmla="*/ 0 h 680"/>
                    <a:gd name="T2" fmla="*/ 0 w 295"/>
                    <a:gd name="T3" fmla="*/ 0 h 680"/>
                    <a:gd name="T4" fmla="*/ 0 w 295"/>
                    <a:gd name="T5" fmla="*/ 0 h 680"/>
                    <a:gd name="T6" fmla="*/ 0 w 295"/>
                    <a:gd name="T7" fmla="*/ 0 h 680"/>
                    <a:gd name="T8" fmla="*/ 0 w 295"/>
                    <a:gd name="T9" fmla="*/ 0 h 680"/>
                    <a:gd name="T10" fmla="*/ 0 w 295"/>
                    <a:gd name="T11" fmla="*/ 0 h 680"/>
                    <a:gd name="T12" fmla="*/ 0 w 295"/>
                    <a:gd name="T13" fmla="*/ 0 h 680"/>
                    <a:gd name="T14" fmla="*/ 0 w 295"/>
                    <a:gd name="T15" fmla="*/ 0 h 680"/>
                    <a:gd name="T16" fmla="*/ 0 w 295"/>
                    <a:gd name="T17" fmla="*/ 0 h 680"/>
                    <a:gd name="T18" fmla="*/ 0 w 295"/>
                    <a:gd name="T19" fmla="*/ 0 h 680"/>
                    <a:gd name="T20" fmla="*/ 0 w 295"/>
                    <a:gd name="T21" fmla="*/ 0 h 680"/>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295" h="680">
                      <a:moveTo>
                        <a:pt x="43" y="0"/>
                      </a:moveTo>
                      <a:lnTo>
                        <a:pt x="95" y="127"/>
                      </a:lnTo>
                      <a:lnTo>
                        <a:pt x="100" y="201"/>
                      </a:lnTo>
                      <a:lnTo>
                        <a:pt x="46" y="255"/>
                      </a:lnTo>
                      <a:lnTo>
                        <a:pt x="106" y="315"/>
                      </a:lnTo>
                      <a:lnTo>
                        <a:pt x="76" y="386"/>
                      </a:lnTo>
                      <a:lnTo>
                        <a:pt x="0" y="400"/>
                      </a:lnTo>
                      <a:lnTo>
                        <a:pt x="20" y="539"/>
                      </a:lnTo>
                      <a:lnTo>
                        <a:pt x="101" y="574"/>
                      </a:lnTo>
                      <a:lnTo>
                        <a:pt x="179" y="545"/>
                      </a:lnTo>
                      <a:lnTo>
                        <a:pt x="295" y="68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4" name="Freeform 455"/>
                <xdr:cNvSpPr>
                  <a:spLocks/>
                </xdr:cNvSpPr>
              </xdr:nvSpPr>
              <xdr:spPr bwMode="auto">
                <a:xfrm>
                  <a:off x="412" y="830"/>
                  <a:ext cx="89" cy="28"/>
                </a:xfrm>
                <a:custGeom>
                  <a:avLst/>
                  <a:gdLst>
                    <a:gd name="T0" fmla="*/ 0 w 1417"/>
                    <a:gd name="T1" fmla="*/ 0 h 443"/>
                    <a:gd name="T2" fmla="*/ 0 w 1417"/>
                    <a:gd name="T3" fmla="*/ 0 h 443"/>
                    <a:gd name="T4" fmla="*/ 0 w 1417"/>
                    <a:gd name="T5" fmla="*/ 0 h 443"/>
                    <a:gd name="T6" fmla="*/ 0 w 1417"/>
                    <a:gd name="T7" fmla="*/ 0 h 443"/>
                    <a:gd name="T8" fmla="*/ 0 w 1417"/>
                    <a:gd name="T9" fmla="*/ 0 h 443"/>
                    <a:gd name="T10" fmla="*/ 0 w 1417"/>
                    <a:gd name="T11" fmla="*/ 0 h 443"/>
                    <a:gd name="T12" fmla="*/ 0 w 1417"/>
                    <a:gd name="T13" fmla="*/ 0 h 443"/>
                    <a:gd name="T14" fmla="*/ 0 w 1417"/>
                    <a:gd name="T15" fmla="*/ 0 h 443"/>
                    <a:gd name="T16" fmla="*/ 0 w 1417"/>
                    <a:gd name="T17" fmla="*/ 0 h 443"/>
                    <a:gd name="T18" fmla="*/ 0 w 1417"/>
                    <a:gd name="T19" fmla="*/ 0 h 443"/>
                    <a:gd name="T20" fmla="*/ 0 w 1417"/>
                    <a:gd name="T21" fmla="*/ 0 h 443"/>
                    <a:gd name="T22" fmla="*/ 0 w 1417"/>
                    <a:gd name="T23" fmla="*/ 0 h 443"/>
                    <a:gd name="T24" fmla="*/ 0 w 1417"/>
                    <a:gd name="T25" fmla="*/ 0 h 443"/>
                    <a:gd name="T26" fmla="*/ 0 w 1417"/>
                    <a:gd name="T27" fmla="*/ 0 h 443"/>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1417" h="443">
                      <a:moveTo>
                        <a:pt x="0" y="231"/>
                      </a:moveTo>
                      <a:lnTo>
                        <a:pt x="150" y="241"/>
                      </a:lnTo>
                      <a:lnTo>
                        <a:pt x="203" y="189"/>
                      </a:lnTo>
                      <a:lnTo>
                        <a:pt x="195" y="31"/>
                      </a:lnTo>
                      <a:lnTo>
                        <a:pt x="255" y="0"/>
                      </a:lnTo>
                      <a:lnTo>
                        <a:pt x="417" y="55"/>
                      </a:lnTo>
                      <a:lnTo>
                        <a:pt x="653" y="118"/>
                      </a:lnTo>
                      <a:lnTo>
                        <a:pt x="768" y="222"/>
                      </a:lnTo>
                      <a:lnTo>
                        <a:pt x="922" y="212"/>
                      </a:lnTo>
                      <a:lnTo>
                        <a:pt x="1059" y="392"/>
                      </a:lnTo>
                      <a:lnTo>
                        <a:pt x="1084" y="323"/>
                      </a:lnTo>
                      <a:lnTo>
                        <a:pt x="1163" y="319"/>
                      </a:lnTo>
                      <a:lnTo>
                        <a:pt x="1417" y="439"/>
                      </a:lnTo>
                      <a:lnTo>
                        <a:pt x="1416" y="44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5" name="Freeform 456"/>
                <xdr:cNvSpPr>
                  <a:spLocks/>
                </xdr:cNvSpPr>
              </xdr:nvSpPr>
              <xdr:spPr bwMode="auto">
                <a:xfrm>
                  <a:off x="498" y="834"/>
                  <a:ext cx="98" cy="46"/>
                </a:xfrm>
                <a:custGeom>
                  <a:avLst/>
                  <a:gdLst>
                    <a:gd name="T0" fmla="*/ 0 w 1561"/>
                    <a:gd name="T1" fmla="*/ 0 h 748"/>
                    <a:gd name="T2" fmla="*/ 0 w 1561"/>
                    <a:gd name="T3" fmla="*/ 0 h 748"/>
                    <a:gd name="T4" fmla="*/ 0 w 1561"/>
                    <a:gd name="T5" fmla="*/ 0 h 748"/>
                    <a:gd name="T6" fmla="*/ 0 w 1561"/>
                    <a:gd name="T7" fmla="*/ 0 h 748"/>
                    <a:gd name="T8" fmla="*/ 0 w 1561"/>
                    <a:gd name="T9" fmla="*/ 0 h 748"/>
                    <a:gd name="T10" fmla="*/ 0 w 1561"/>
                    <a:gd name="T11" fmla="*/ 0 h 748"/>
                    <a:gd name="T12" fmla="*/ 0 w 1561"/>
                    <a:gd name="T13" fmla="*/ 0 h 748"/>
                    <a:gd name="T14" fmla="*/ 0 w 1561"/>
                    <a:gd name="T15" fmla="*/ 0 h 748"/>
                    <a:gd name="T16" fmla="*/ 0 w 1561"/>
                    <a:gd name="T17" fmla="*/ 0 h 748"/>
                    <a:gd name="T18" fmla="*/ 0 w 1561"/>
                    <a:gd name="T19" fmla="*/ 0 h 748"/>
                    <a:gd name="T20" fmla="*/ 0 w 1561"/>
                    <a:gd name="T21" fmla="*/ 0 h 748"/>
                    <a:gd name="T22" fmla="*/ 0 w 1561"/>
                    <a:gd name="T23" fmla="*/ 0 h 748"/>
                    <a:gd name="T24" fmla="*/ 0 w 1561"/>
                    <a:gd name="T25" fmla="*/ 0 h 748"/>
                    <a:gd name="T26" fmla="*/ 0 w 1561"/>
                    <a:gd name="T27" fmla="*/ 0 h 748"/>
                    <a:gd name="T28" fmla="*/ 0 w 1561"/>
                    <a:gd name="T29" fmla="*/ 0 h 748"/>
                    <a:gd name="T30" fmla="*/ 0 w 1561"/>
                    <a:gd name="T31" fmla="*/ 0 h 748"/>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1561" h="748">
                      <a:moveTo>
                        <a:pt x="43" y="394"/>
                      </a:moveTo>
                      <a:lnTo>
                        <a:pt x="0" y="507"/>
                      </a:lnTo>
                      <a:lnTo>
                        <a:pt x="208" y="571"/>
                      </a:lnTo>
                      <a:lnTo>
                        <a:pt x="265" y="706"/>
                      </a:lnTo>
                      <a:lnTo>
                        <a:pt x="342" y="710"/>
                      </a:lnTo>
                      <a:lnTo>
                        <a:pt x="448" y="614"/>
                      </a:lnTo>
                      <a:lnTo>
                        <a:pt x="524" y="611"/>
                      </a:lnTo>
                      <a:lnTo>
                        <a:pt x="750" y="661"/>
                      </a:lnTo>
                      <a:lnTo>
                        <a:pt x="860" y="748"/>
                      </a:lnTo>
                      <a:lnTo>
                        <a:pt x="1010" y="736"/>
                      </a:lnTo>
                      <a:lnTo>
                        <a:pt x="1010" y="667"/>
                      </a:lnTo>
                      <a:lnTo>
                        <a:pt x="1204" y="564"/>
                      </a:lnTo>
                      <a:lnTo>
                        <a:pt x="1354" y="537"/>
                      </a:lnTo>
                      <a:lnTo>
                        <a:pt x="1561" y="593"/>
                      </a:lnTo>
                      <a:lnTo>
                        <a:pt x="1423" y="421"/>
                      </a:lnTo>
                      <a:lnTo>
                        <a:pt x="1413"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6" name="Freeform 457"/>
                <xdr:cNvSpPr>
                  <a:spLocks/>
                </xdr:cNvSpPr>
              </xdr:nvSpPr>
              <xdr:spPr bwMode="auto">
                <a:xfrm>
                  <a:off x="359" y="817"/>
                  <a:ext cx="1" cy="13"/>
                </a:xfrm>
                <a:custGeom>
                  <a:avLst/>
                  <a:gdLst>
                    <a:gd name="T0" fmla="*/ 0 w 30"/>
                    <a:gd name="T1" fmla="*/ 0 h 209"/>
                    <a:gd name="T2" fmla="*/ 0 w 30"/>
                    <a:gd name="T3" fmla="*/ 0 h 209"/>
                    <a:gd name="T4" fmla="*/ 0 w 30"/>
                    <a:gd name="T5" fmla="*/ 0 h 209"/>
                    <a:gd name="T6" fmla="*/ 0 60000 65536"/>
                    <a:gd name="T7" fmla="*/ 0 60000 65536"/>
                    <a:gd name="T8" fmla="*/ 0 60000 65536"/>
                  </a:gdLst>
                  <a:ahLst/>
                  <a:cxnLst>
                    <a:cxn ang="T6">
                      <a:pos x="T0" y="T1"/>
                    </a:cxn>
                    <a:cxn ang="T7">
                      <a:pos x="T2" y="T3"/>
                    </a:cxn>
                    <a:cxn ang="T8">
                      <a:pos x="T4" y="T5"/>
                    </a:cxn>
                  </a:cxnLst>
                  <a:rect l="0" t="0" r="r" b="b"/>
                  <a:pathLst>
                    <a:path w="30" h="209">
                      <a:moveTo>
                        <a:pt x="0" y="209"/>
                      </a:moveTo>
                      <a:lnTo>
                        <a:pt x="0" y="207"/>
                      </a:lnTo>
                      <a:lnTo>
                        <a:pt x="3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7" name="Freeform 458"/>
                <xdr:cNvSpPr>
                  <a:spLocks/>
                </xdr:cNvSpPr>
              </xdr:nvSpPr>
              <xdr:spPr bwMode="auto">
                <a:xfrm>
                  <a:off x="818" y="555"/>
                  <a:ext cx="35" cy="62"/>
                </a:xfrm>
                <a:custGeom>
                  <a:avLst/>
                  <a:gdLst>
                    <a:gd name="T0" fmla="*/ 0 w 548"/>
                    <a:gd name="T1" fmla="*/ 0 h 993"/>
                    <a:gd name="T2" fmla="*/ 0 w 548"/>
                    <a:gd name="T3" fmla="*/ 0 h 993"/>
                    <a:gd name="T4" fmla="*/ 0 w 548"/>
                    <a:gd name="T5" fmla="*/ 0 h 993"/>
                    <a:gd name="T6" fmla="*/ 0 w 548"/>
                    <a:gd name="T7" fmla="*/ 0 h 993"/>
                    <a:gd name="T8" fmla="*/ 0 w 548"/>
                    <a:gd name="T9" fmla="*/ 0 h 993"/>
                    <a:gd name="T10" fmla="*/ 0 w 548"/>
                    <a:gd name="T11" fmla="*/ 0 h 993"/>
                    <a:gd name="T12" fmla="*/ 0 w 548"/>
                    <a:gd name="T13" fmla="*/ 0 h 993"/>
                    <a:gd name="T14" fmla="*/ 0 w 548"/>
                    <a:gd name="T15" fmla="*/ 0 h 993"/>
                    <a:gd name="T16" fmla="*/ 0 w 548"/>
                    <a:gd name="T17" fmla="*/ 0 h 993"/>
                    <a:gd name="T18" fmla="*/ 0 w 548"/>
                    <a:gd name="T19" fmla="*/ 0 h 993"/>
                    <a:gd name="T20" fmla="*/ 0 w 548"/>
                    <a:gd name="T21" fmla="*/ 0 h 993"/>
                    <a:gd name="T22" fmla="*/ 0 w 548"/>
                    <a:gd name="T23" fmla="*/ 0 h 993"/>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548" h="993">
                      <a:moveTo>
                        <a:pt x="1" y="993"/>
                      </a:moveTo>
                      <a:lnTo>
                        <a:pt x="0" y="991"/>
                      </a:lnTo>
                      <a:lnTo>
                        <a:pt x="462" y="794"/>
                      </a:lnTo>
                      <a:lnTo>
                        <a:pt x="510" y="706"/>
                      </a:lnTo>
                      <a:lnTo>
                        <a:pt x="482" y="642"/>
                      </a:lnTo>
                      <a:lnTo>
                        <a:pt x="548" y="520"/>
                      </a:lnTo>
                      <a:lnTo>
                        <a:pt x="373" y="397"/>
                      </a:lnTo>
                      <a:lnTo>
                        <a:pt x="321" y="266"/>
                      </a:lnTo>
                      <a:lnTo>
                        <a:pt x="338" y="191"/>
                      </a:lnTo>
                      <a:lnTo>
                        <a:pt x="204" y="137"/>
                      </a:lnTo>
                      <a:lnTo>
                        <a:pt x="135" y="73"/>
                      </a:lnTo>
                      <a:lnTo>
                        <a:pt x="124"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8" name="Freeform 459"/>
                <xdr:cNvSpPr>
                  <a:spLocks/>
                </xdr:cNvSpPr>
              </xdr:nvSpPr>
              <xdr:spPr bwMode="auto">
                <a:xfrm>
                  <a:off x="836" y="657"/>
                  <a:ext cx="6" cy="28"/>
                </a:xfrm>
                <a:custGeom>
                  <a:avLst/>
                  <a:gdLst>
                    <a:gd name="T0" fmla="*/ 0 w 94"/>
                    <a:gd name="T1" fmla="*/ 0 h 437"/>
                    <a:gd name="T2" fmla="*/ 0 w 94"/>
                    <a:gd name="T3" fmla="*/ 0 h 437"/>
                    <a:gd name="T4" fmla="*/ 0 w 94"/>
                    <a:gd name="T5" fmla="*/ 0 h 437"/>
                    <a:gd name="T6" fmla="*/ 0 w 94"/>
                    <a:gd name="T7" fmla="*/ 0 h 437"/>
                    <a:gd name="T8" fmla="*/ 0 w 94"/>
                    <a:gd name="T9" fmla="*/ 0 h 437"/>
                    <a:gd name="T10" fmla="*/ 0 w 94"/>
                    <a:gd name="T11" fmla="*/ 0 h 437"/>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94" h="437">
                      <a:moveTo>
                        <a:pt x="53" y="437"/>
                      </a:moveTo>
                      <a:lnTo>
                        <a:pt x="49" y="433"/>
                      </a:lnTo>
                      <a:lnTo>
                        <a:pt x="94" y="315"/>
                      </a:lnTo>
                      <a:lnTo>
                        <a:pt x="0" y="185"/>
                      </a:lnTo>
                      <a:lnTo>
                        <a:pt x="54" y="142"/>
                      </a:lnTo>
                      <a:lnTo>
                        <a:pt x="87"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9" name="Freeform 460"/>
                <xdr:cNvSpPr>
                  <a:spLocks/>
                </xdr:cNvSpPr>
              </xdr:nvSpPr>
              <xdr:spPr bwMode="auto">
                <a:xfrm>
                  <a:off x="818" y="617"/>
                  <a:ext cx="32" cy="40"/>
                </a:xfrm>
                <a:custGeom>
                  <a:avLst/>
                  <a:gdLst>
                    <a:gd name="T0" fmla="*/ 0 w 500"/>
                    <a:gd name="T1" fmla="*/ 0 h 652"/>
                    <a:gd name="T2" fmla="*/ 0 w 500"/>
                    <a:gd name="T3" fmla="*/ 0 h 652"/>
                    <a:gd name="T4" fmla="*/ 0 w 500"/>
                    <a:gd name="T5" fmla="*/ 0 h 652"/>
                    <a:gd name="T6" fmla="*/ 0 w 500"/>
                    <a:gd name="T7" fmla="*/ 0 h 652"/>
                    <a:gd name="T8" fmla="*/ 0 w 500"/>
                    <a:gd name="T9" fmla="*/ 0 h 652"/>
                    <a:gd name="T10" fmla="*/ 0 w 500"/>
                    <a:gd name="T11" fmla="*/ 0 h 652"/>
                    <a:gd name="T12" fmla="*/ 0 w 500"/>
                    <a:gd name="T13" fmla="*/ 0 h 652"/>
                    <a:gd name="T14" fmla="*/ 0 w 500"/>
                    <a:gd name="T15" fmla="*/ 0 h 652"/>
                    <a:gd name="T16" fmla="*/ 0 w 500"/>
                    <a:gd name="T17" fmla="*/ 0 h 652"/>
                    <a:gd name="T18" fmla="*/ 0 w 500"/>
                    <a:gd name="T19" fmla="*/ 0 h 652"/>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500" h="652">
                      <a:moveTo>
                        <a:pt x="368" y="652"/>
                      </a:moveTo>
                      <a:lnTo>
                        <a:pt x="372" y="643"/>
                      </a:lnTo>
                      <a:lnTo>
                        <a:pt x="416" y="593"/>
                      </a:lnTo>
                      <a:lnTo>
                        <a:pt x="500" y="596"/>
                      </a:lnTo>
                      <a:lnTo>
                        <a:pt x="410" y="372"/>
                      </a:lnTo>
                      <a:lnTo>
                        <a:pt x="264" y="365"/>
                      </a:lnTo>
                      <a:lnTo>
                        <a:pt x="140" y="285"/>
                      </a:lnTo>
                      <a:lnTo>
                        <a:pt x="121" y="127"/>
                      </a:lnTo>
                      <a:lnTo>
                        <a:pt x="54" y="125"/>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30" name="Freeform 461"/>
                <xdr:cNvSpPr>
                  <a:spLocks/>
                </xdr:cNvSpPr>
              </xdr:nvSpPr>
              <xdr:spPr bwMode="auto">
                <a:xfrm>
                  <a:off x="826" y="554"/>
                  <a:ext cx="1" cy="1"/>
                </a:xfrm>
                <a:custGeom>
                  <a:avLst/>
                  <a:gdLst>
                    <a:gd name="T0" fmla="*/ 0 w 3"/>
                    <a:gd name="T1" fmla="*/ 0 h 8"/>
                    <a:gd name="T2" fmla="*/ 0 w 3"/>
                    <a:gd name="T3" fmla="*/ 0 h 8"/>
                    <a:gd name="T4" fmla="*/ 0 w 3"/>
                    <a:gd name="T5" fmla="*/ 0 h 8"/>
                    <a:gd name="T6" fmla="*/ 0 60000 65536"/>
                    <a:gd name="T7" fmla="*/ 0 60000 65536"/>
                    <a:gd name="T8" fmla="*/ 0 60000 65536"/>
                  </a:gdLst>
                  <a:ahLst/>
                  <a:cxnLst>
                    <a:cxn ang="T6">
                      <a:pos x="T0" y="T1"/>
                    </a:cxn>
                    <a:cxn ang="T7">
                      <a:pos x="T2" y="T3"/>
                    </a:cxn>
                    <a:cxn ang="T8">
                      <a:pos x="T4" y="T5"/>
                    </a:cxn>
                  </a:cxnLst>
                  <a:rect l="0" t="0" r="r" b="b"/>
                  <a:pathLst>
                    <a:path w="3" h="8">
                      <a:moveTo>
                        <a:pt x="3" y="0"/>
                      </a:moveTo>
                      <a:lnTo>
                        <a:pt x="0" y="4"/>
                      </a:lnTo>
                      <a:lnTo>
                        <a:pt x="0" y="8"/>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31" name="Line 463"/>
                <xdr:cNvSpPr>
                  <a:spLocks noChangeShapeType="1"/>
                </xdr:cNvSpPr>
              </xdr:nvSpPr>
              <xdr:spPr bwMode="auto">
                <a:xfrm flipV="1">
                  <a:off x="826" y="554"/>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32" name="Freeform 465"/>
                <xdr:cNvSpPr>
                  <a:spLocks/>
                </xdr:cNvSpPr>
              </xdr:nvSpPr>
              <xdr:spPr bwMode="auto">
                <a:xfrm>
                  <a:off x="717" y="551"/>
                  <a:ext cx="34" cy="22"/>
                </a:xfrm>
                <a:custGeom>
                  <a:avLst/>
                  <a:gdLst>
                    <a:gd name="T0" fmla="*/ 0 w 550"/>
                    <a:gd name="T1" fmla="*/ 0 h 364"/>
                    <a:gd name="T2" fmla="*/ 0 w 550"/>
                    <a:gd name="T3" fmla="*/ 0 h 364"/>
                    <a:gd name="T4" fmla="*/ 0 w 550"/>
                    <a:gd name="T5" fmla="*/ 0 h 364"/>
                    <a:gd name="T6" fmla="*/ 0 w 550"/>
                    <a:gd name="T7" fmla="*/ 0 h 364"/>
                    <a:gd name="T8" fmla="*/ 0 w 550"/>
                    <a:gd name="T9" fmla="*/ 0 h 36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50" h="364">
                      <a:moveTo>
                        <a:pt x="550" y="364"/>
                      </a:moveTo>
                      <a:lnTo>
                        <a:pt x="285" y="0"/>
                      </a:lnTo>
                      <a:lnTo>
                        <a:pt x="216" y="16"/>
                      </a:lnTo>
                      <a:lnTo>
                        <a:pt x="144" y="139"/>
                      </a:lnTo>
                      <a:lnTo>
                        <a:pt x="0" y="9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33" name="Freeform 466"/>
                <xdr:cNvSpPr>
                  <a:spLocks/>
                </xdr:cNvSpPr>
              </xdr:nvSpPr>
              <xdr:spPr bwMode="auto">
                <a:xfrm>
                  <a:off x="751" y="543"/>
                  <a:ext cx="12" cy="30"/>
                </a:xfrm>
                <a:custGeom>
                  <a:avLst/>
                  <a:gdLst>
                    <a:gd name="T0" fmla="*/ 0 w 191"/>
                    <a:gd name="T1" fmla="*/ 0 h 485"/>
                    <a:gd name="T2" fmla="*/ 0 w 191"/>
                    <a:gd name="T3" fmla="*/ 0 h 485"/>
                    <a:gd name="T4" fmla="*/ 0 w 191"/>
                    <a:gd name="T5" fmla="*/ 0 h 485"/>
                    <a:gd name="T6" fmla="*/ 0 60000 65536"/>
                    <a:gd name="T7" fmla="*/ 0 60000 65536"/>
                    <a:gd name="T8" fmla="*/ 0 60000 65536"/>
                  </a:gdLst>
                  <a:ahLst/>
                  <a:cxnLst>
                    <a:cxn ang="T6">
                      <a:pos x="T0" y="T1"/>
                    </a:cxn>
                    <a:cxn ang="T7">
                      <a:pos x="T2" y="T3"/>
                    </a:cxn>
                    <a:cxn ang="T8">
                      <a:pos x="T4" y="T5"/>
                    </a:cxn>
                  </a:cxnLst>
                  <a:rect l="0" t="0" r="r" b="b"/>
                  <a:pathLst>
                    <a:path w="191" h="485">
                      <a:moveTo>
                        <a:pt x="191" y="0"/>
                      </a:moveTo>
                      <a:lnTo>
                        <a:pt x="138" y="324"/>
                      </a:lnTo>
                      <a:lnTo>
                        <a:pt x="0" y="48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34" name="Freeform 468"/>
                <xdr:cNvSpPr>
                  <a:spLocks/>
                </xdr:cNvSpPr>
              </xdr:nvSpPr>
              <xdr:spPr bwMode="auto">
                <a:xfrm>
                  <a:off x="743" y="616"/>
                  <a:ext cx="58" cy="88"/>
                </a:xfrm>
                <a:custGeom>
                  <a:avLst/>
                  <a:gdLst>
                    <a:gd name="T0" fmla="*/ 0 w 932"/>
                    <a:gd name="T1" fmla="*/ 0 h 1406"/>
                    <a:gd name="T2" fmla="*/ 0 w 932"/>
                    <a:gd name="T3" fmla="*/ 0 h 1406"/>
                    <a:gd name="T4" fmla="*/ 0 w 932"/>
                    <a:gd name="T5" fmla="*/ 0 h 1406"/>
                    <a:gd name="T6" fmla="*/ 0 w 932"/>
                    <a:gd name="T7" fmla="*/ 0 h 1406"/>
                    <a:gd name="T8" fmla="*/ 0 w 932"/>
                    <a:gd name="T9" fmla="*/ 0 h 1406"/>
                    <a:gd name="T10" fmla="*/ 0 w 932"/>
                    <a:gd name="T11" fmla="*/ 0 h 1406"/>
                    <a:gd name="T12" fmla="*/ 0 w 932"/>
                    <a:gd name="T13" fmla="*/ 0 h 1406"/>
                    <a:gd name="T14" fmla="*/ 0 w 932"/>
                    <a:gd name="T15" fmla="*/ 0 h 1406"/>
                    <a:gd name="T16" fmla="*/ 0 w 932"/>
                    <a:gd name="T17" fmla="*/ 0 h 1406"/>
                    <a:gd name="T18" fmla="*/ 0 w 932"/>
                    <a:gd name="T19" fmla="*/ 0 h 1406"/>
                    <a:gd name="T20" fmla="*/ 0 w 932"/>
                    <a:gd name="T21" fmla="*/ 0 h 1406"/>
                    <a:gd name="T22" fmla="*/ 0 w 932"/>
                    <a:gd name="T23" fmla="*/ 0 h 1406"/>
                    <a:gd name="T24" fmla="*/ 0 w 932"/>
                    <a:gd name="T25" fmla="*/ 0 h 1406"/>
                    <a:gd name="T26" fmla="*/ 0 w 932"/>
                    <a:gd name="T27" fmla="*/ 0 h 1406"/>
                    <a:gd name="T28" fmla="*/ 0 w 932"/>
                    <a:gd name="T29" fmla="*/ 0 h 1406"/>
                    <a:gd name="T30" fmla="*/ 0 w 932"/>
                    <a:gd name="T31" fmla="*/ 0 h 1406"/>
                    <a:gd name="T32" fmla="*/ 0 w 932"/>
                    <a:gd name="T33" fmla="*/ 0 h 1406"/>
                    <a:gd name="T34" fmla="*/ 0 w 932"/>
                    <a:gd name="T35" fmla="*/ 0 h 1406"/>
                    <a:gd name="T36" fmla="*/ 0 w 932"/>
                    <a:gd name="T37" fmla="*/ 0 h 1406"/>
                    <a:gd name="T38" fmla="*/ 0 w 932"/>
                    <a:gd name="T39" fmla="*/ 0 h 140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932" h="1406">
                      <a:moveTo>
                        <a:pt x="822" y="0"/>
                      </a:moveTo>
                      <a:lnTo>
                        <a:pt x="785" y="92"/>
                      </a:lnTo>
                      <a:lnTo>
                        <a:pt x="826" y="192"/>
                      </a:lnTo>
                      <a:lnTo>
                        <a:pt x="932" y="266"/>
                      </a:lnTo>
                      <a:lnTo>
                        <a:pt x="922" y="406"/>
                      </a:lnTo>
                      <a:lnTo>
                        <a:pt x="849" y="380"/>
                      </a:lnTo>
                      <a:lnTo>
                        <a:pt x="547" y="472"/>
                      </a:lnTo>
                      <a:lnTo>
                        <a:pt x="525" y="539"/>
                      </a:lnTo>
                      <a:lnTo>
                        <a:pt x="394" y="568"/>
                      </a:lnTo>
                      <a:lnTo>
                        <a:pt x="370" y="642"/>
                      </a:lnTo>
                      <a:lnTo>
                        <a:pt x="363" y="723"/>
                      </a:lnTo>
                      <a:lnTo>
                        <a:pt x="225" y="731"/>
                      </a:lnTo>
                      <a:lnTo>
                        <a:pt x="165" y="893"/>
                      </a:lnTo>
                      <a:lnTo>
                        <a:pt x="237" y="946"/>
                      </a:lnTo>
                      <a:lnTo>
                        <a:pt x="177" y="1006"/>
                      </a:lnTo>
                      <a:lnTo>
                        <a:pt x="78" y="972"/>
                      </a:lnTo>
                      <a:lnTo>
                        <a:pt x="0" y="1094"/>
                      </a:lnTo>
                      <a:lnTo>
                        <a:pt x="36" y="1159"/>
                      </a:lnTo>
                      <a:lnTo>
                        <a:pt x="275" y="1294"/>
                      </a:lnTo>
                      <a:lnTo>
                        <a:pt x="271" y="140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35" name="Freeform 470"/>
                <xdr:cNvSpPr>
                  <a:spLocks/>
                </xdr:cNvSpPr>
              </xdr:nvSpPr>
              <xdr:spPr bwMode="auto">
                <a:xfrm>
                  <a:off x="809" y="617"/>
                  <a:ext cx="9" cy="1"/>
                </a:xfrm>
                <a:custGeom>
                  <a:avLst/>
                  <a:gdLst>
                    <a:gd name="T0" fmla="*/ 0 w 147"/>
                    <a:gd name="T1" fmla="*/ 0 h 28"/>
                    <a:gd name="T2" fmla="*/ 0 w 147"/>
                    <a:gd name="T3" fmla="*/ 0 h 28"/>
                    <a:gd name="T4" fmla="*/ 0 w 147"/>
                    <a:gd name="T5" fmla="*/ 0 h 28"/>
                    <a:gd name="T6" fmla="*/ 0 60000 65536"/>
                    <a:gd name="T7" fmla="*/ 0 60000 65536"/>
                    <a:gd name="T8" fmla="*/ 0 60000 65536"/>
                  </a:gdLst>
                  <a:ahLst/>
                  <a:cxnLst>
                    <a:cxn ang="T6">
                      <a:pos x="T0" y="T1"/>
                    </a:cxn>
                    <a:cxn ang="T7">
                      <a:pos x="T2" y="T3"/>
                    </a:cxn>
                    <a:cxn ang="T8">
                      <a:pos x="T4" y="T5"/>
                    </a:cxn>
                  </a:cxnLst>
                  <a:rect l="0" t="0" r="r" b="b"/>
                  <a:pathLst>
                    <a:path w="147" h="28">
                      <a:moveTo>
                        <a:pt x="0" y="28"/>
                      </a:moveTo>
                      <a:lnTo>
                        <a:pt x="146" y="0"/>
                      </a:lnTo>
                      <a:lnTo>
                        <a:pt x="147"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36" name="Line 471"/>
                <xdr:cNvSpPr>
                  <a:spLocks noChangeShapeType="1"/>
                </xdr:cNvSpPr>
              </xdr:nvSpPr>
              <xdr:spPr bwMode="auto">
                <a:xfrm>
                  <a:off x="795" y="616"/>
                  <a:ext cx="11" cy="5"/>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37" name="Line 473"/>
                <xdr:cNvSpPr>
                  <a:spLocks noChangeShapeType="1"/>
                </xdr:cNvSpPr>
              </xdr:nvSpPr>
              <xdr:spPr bwMode="auto">
                <a:xfrm flipV="1">
                  <a:off x="806" y="618"/>
                  <a:ext cx="3" cy="3"/>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38" name="Freeform 474"/>
                <xdr:cNvSpPr>
                  <a:spLocks/>
                </xdr:cNvSpPr>
              </xdr:nvSpPr>
              <xdr:spPr bwMode="auto">
                <a:xfrm>
                  <a:off x="826" y="685"/>
                  <a:ext cx="18" cy="53"/>
                </a:xfrm>
                <a:custGeom>
                  <a:avLst/>
                  <a:gdLst>
                    <a:gd name="T0" fmla="*/ 0 w 293"/>
                    <a:gd name="T1" fmla="*/ 0 h 855"/>
                    <a:gd name="T2" fmla="*/ 0 w 293"/>
                    <a:gd name="T3" fmla="*/ 0 h 855"/>
                    <a:gd name="T4" fmla="*/ 0 w 293"/>
                    <a:gd name="T5" fmla="*/ 0 h 855"/>
                    <a:gd name="T6" fmla="*/ 0 w 293"/>
                    <a:gd name="T7" fmla="*/ 0 h 855"/>
                    <a:gd name="T8" fmla="*/ 0 w 293"/>
                    <a:gd name="T9" fmla="*/ 0 h 855"/>
                    <a:gd name="T10" fmla="*/ 0 w 293"/>
                    <a:gd name="T11" fmla="*/ 0 h 855"/>
                    <a:gd name="T12" fmla="*/ 0 w 293"/>
                    <a:gd name="T13" fmla="*/ 0 h 855"/>
                    <a:gd name="T14" fmla="*/ 0 w 293"/>
                    <a:gd name="T15" fmla="*/ 0 h 855"/>
                    <a:gd name="T16" fmla="*/ 0 w 293"/>
                    <a:gd name="T17" fmla="*/ 0 h 85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93" h="855">
                      <a:moveTo>
                        <a:pt x="217" y="0"/>
                      </a:moveTo>
                      <a:lnTo>
                        <a:pt x="71" y="164"/>
                      </a:lnTo>
                      <a:lnTo>
                        <a:pt x="23" y="293"/>
                      </a:lnTo>
                      <a:lnTo>
                        <a:pt x="126" y="497"/>
                      </a:lnTo>
                      <a:lnTo>
                        <a:pt x="293" y="682"/>
                      </a:lnTo>
                      <a:lnTo>
                        <a:pt x="168" y="665"/>
                      </a:lnTo>
                      <a:lnTo>
                        <a:pt x="43" y="758"/>
                      </a:lnTo>
                      <a:lnTo>
                        <a:pt x="74" y="820"/>
                      </a:lnTo>
                      <a:lnTo>
                        <a:pt x="0" y="85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39" name="Line 476"/>
                <xdr:cNvSpPr>
                  <a:spLocks noChangeShapeType="1"/>
                </xdr:cNvSpPr>
              </xdr:nvSpPr>
              <xdr:spPr bwMode="auto">
                <a:xfrm flipH="1">
                  <a:off x="811" y="738"/>
                  <a:ext cx="15"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40" name="Line 477"/>
                <xdr:cNvSpPr>
                  <a:spLocks noChangeShapeType="1"/>
                </xdr:cNvSpPr>
              </xdr:nvSpPr>
              <xdr:spPr bwMode="auto">
                <a:xfrm flipH="1">
                  <a:off x="809" y="739"/>
                  <a:ext cx="2" cy="5"/>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41" name="Freeform 478"/>
                <xdr:cNvSpPr>
                  <a:spLocks/>
                </xdr:cNvSpPr>
              </xdr:nvSpPr>
              <xdr:spPr bwMode="auto">
                <a:xfrm>
                  <a:off x="767" y="739"/>
                  <a:ext cx="42" cy="12"/>
                </a:xfrm>
                <a:custGeom>
                  <a:avLst/>
                  <a:gdLst>
                    <a:gd name="T0" fmla="*/ 0 w 671"/>
                    <a:gd name="T1" fmla="*/ 0 h 202"/>
                    <a:gd name="T2" fmla="*/ 0 w 671"/>
                    <a:gd name="T3" fmla="*/ 0 h 202"/>
                    <a:gd name="T4" fmla="*/ 0 w 671"/>
                    <a:gd name="T5" fmla="*/ 0 h 202"/>
                    <a:gd name="T6" fmla="*/ 0 w 671"/>
                    <a:gd name="T7" fmla="*/ 0 h 202"/>
                    <a:gd name="T8" fmla="*/ 0 w 671"/>
                    <a:gd name="T9" fmla="*/ 0 h 202"/>
                    <a:gd name="T10" fmla="*/ 0 w 671"/>
                    <a:gd name="T11" fmla="*/ 0 h 20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671" h="202">
                      <a:moveTo>
                        <a:pt x="671" y="86"/>
                      </a:moveTo>
                      <a:lnTo>
                        <a:pt x="530" y="0"/>
                      </a:lnTo>
                      <a:lnTo>
                        <a:pt x="287" y="202"/>
                      </a:lnTo>
                      <a:lnTo>
                        <a:pt x="193" y="88"/>
                      </a:lnTo>
                      <a:lnTo>
                        <a:pt x="127" y="130"/>
                      </a:lnTo>
                      <a:lnTo>
                        <a:pt x="0" y="12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42" name="Line 481"/>
                <xdr:cNvSpPr>
                  <a:spLocks noChangeShapeType="1"/>
                </xdr:cNvSpPr>
              </xdr:nvSpPr>
              <xdr:spPr bwMode="auto">
                <a:xfrm flipH="1">
                  <a:off x="759" y="704"/>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43" name="Line 482"/>
                <xdr:cNvSpPr>
                  <a:spLocks noChangeShapeType="1"/>
                </xdr:cNvSpPr>
              </xdr:nvSpPr>
              <xdr:spPr bwMode="auto">
                <a:xfrm flipH="1">
                  <a:off x="749" y="705"/>
                  <a:ext cx="6" cy="7"/>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44" name="Freeform 483"/>
                <xdr:cNvSpPr>
                  <a:spLocks/>
                </xdr:cNvSpPr>
              </xdr:nvSpPr>
              <xdr:spPr bwMode="auto">
                <a:xfrm>
                  <a:off x="692" y="694"/>
                  <a:ext cx="57" cy="18"/>
                </a:xfrm>
                <a:custGeom>
                  <a:avLst/>
                  <a:gdLst>
                    <a:gd name="T0" fmla="*/ 0 w 913"/>
                    <a:gd name="T1" fmla="*/ 0 h 287"/>
                    <a:gd name="T2" fmla="*/ 0 w 913"/>
                    <a:gd name="T3" fmla="*/ 0 h 287"/>
                    <a:gd name="T4" fmla="*/ 0 w 913"/>
                    <a:gd name="T5" fmla="*/ 0 h 287"/>
                    <a:gd name="T6" fmla="*/ 0 w 913"/>
                    <a:gd name="T7" fmla="*/ 0 h 287"/>
                    <a:gd name="T8" fmla="*/ 0 w 913"/>
                    <a:gd name="T9" fmla="*/ 0 h 287"/>
                    <a:gd name="T10" fmla="*/ 0 w 913"/>
                    <a:gd name="T11" fmla="*/ 0 h 287"/>
                    <a:gd name="T12" fmla="*/ 0 w 913"/>
                    <a:gd name="T13" fmla="*/ 0 h 287"/>
                    <a:gd name="T14" fmla="*/ 0 w 913"/>
                    <a:gd name="T15" fmla="*/ 0 h 287"/>
                    <a:gd name="T16" fmla="*/ 0 w 913"/>
                    <a:gd name="T17" fmla="*/ 0 h 287"/>
                    <a:gd name="T18" fmla="*/ 0 w 913"/>
                    <a:gd name="T19" fmla="*/ 0 h 287"/>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913" h="287">
                      <a:moveTo>
                        <a:pt x="913" y="287"/>
                      </a:moveTo>
                      <a:lnTo>
                        <a:pt x="789" y="232"/>
                      </a:lnTo>
                      <a:lnTo>
                        <a:pt x="785" y="164"/>
                      </a:lnTo>
                      <a:lnTo>
                        <a:pt x="562" y="144"/>
                      </a:lnTo>
                      <a:lnTo>
                        <a:pt x="550" y="5"/>
                      </a:lnTo>
                      <a:lnTo>
                        <a:pt x="489" y="59"/>
                      </a:lnTo>
                      <a:lnTo>
                        <a:pt x="432" y="24"/>
                      </a:lnTo>
                      <a:lnTo>
                        <a:pt x="224" y="118"/>
                      </a:lnTo>
                      <a:lnTo>
                        <a:pt x="139" y="16"/>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45" name="Line 485"/>
                <xdr:cNvSpPr>
                  <a:spLocks noChangeShapeType="1"/>
                </xdr:cNvSpPr>
              </xdr:nvSpPr>
              <xdr:spPr bwMode="auto">
                <a:xfrm flipH="1">
                  <a:off x="755" y="704"/>
                  <a:ext cx="4"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46" name="Freeform 486"/>
                <xdr:cNvSpPr>
                  <a:spLocks/>
                </xdr:cNvSpPr>
              </xdr:nvSpPr>
              <xdr:spPr bwMode="auto">
                <a:xfrm>
                  <a:off x="762" y="753"/>
                  <a:ext cx="9" cy="23"/>
                </a:xfrm>
                <a:custGeom>
                  <a:avLst/>
                  <a:gdLst>
                    <a:gd name="T0" fmla="*/ 0 w 133"/>
                    <a:gd name="T1" fmla="*/ 0 h 363"/>
                    <a:gd name="T2" fmla="*/ 0 w 133"/>
                    <a:gd name="T3" fmla="*/ 0 h 363"/>
                    <a:gd name="T4" fmla="*/ 0 w 133"/>
                    <a:gd name="T5" fmla="*/ 0 h 363"/>
                    <a:gd name="T6" fmla="*/ 0 w 133"/>
                    <a:gd name="T7" fmla="*/ 0 h 363"/>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3" h="363">
                      <a:moveTo>
                        <a:pt x="127" y="0"/>
                      </a:moveTo>
                      <a:lnTo>
                        <a:pt x="48" y="19"/>
                      </a:lnTo>
                      <a:lnTo>
                        <a:pt x="0" y="147"/>
                      </a:lnTo>
                      <a:lnTo>
                        <a:pt x="133" y="36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47" name="Line 488"/>
                <xdr:cNvSpPr>
                  <a:spLocks noChangeShapeType="1"/>
                </xdr:cNvSpPr>
              </xdr:nvSpPr>
              <xdr:spPr bwMode="auto">
                <a:xfrm flipH="1">
                  <a:off x="767" y="747"/>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48" name="Freeform 489"/>
                <xdr:cNvSpPr>
                  <a:spLocks/>
                </xdr:cNvSpPr>
              </xdr:nvSpPr>
              <xdr:spPr bwMode="auto">
                <a:xfrm>
                  <a:off x="764" y="776"/>
                  <a:ext cx="7" cy="22"/>
                </a:xfrm>
                <a:custGeom>
                  <a:avLst/>
                  <a:gdLst>
                    <a:gd name="T0" fmla="*/ 0 w 110"/>
                    <a:gd name="T1" fmla="*/ 0 h 353"/>
                    <a:gd name="T2" fmla="*/ 0 w 110"/>
                    <a:gd name="T3" fmla="*/ 0 h 353"/>
                    <a:gd name="T4" fmla="*/ 0 w 110"/>
                    <a:gd name="T5" fmla="*/ 0 h 353"/>
                    <a:gd name="T6" fmla="*/ 0 w 110"/>
                    <a:gd name="T7" fmla="*/ 0 h 353"/>
                    <a:gd name="T8" fmla="*/ 0 w 110"/>
                    <a:gd name="T9" fmla="*/ 0 h 353"/>
                    <a:gd name="T10" fmla="*/ 0 w 110"/>
                    <a:gd name="T11" fmla="*/ 0 h 353"/>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10" h="353">
                      <a:moveTo>
                        <a:pt x="110" y="0"/>
                      </a:moveTo>
                      <a:lnTo>
                        <a:pt x="43" y="12"/>
                      </a:lnTo>
                      <a:lnTo>
                        <a:pt x="16" y="76"/>
                      </a:lnTo>
                      <a:lnTo>
                        <a:pt x="71" y="226"/>
                      </a:lnTo>
                      <a:lnTo>
                        <a:pt x="10" y="272"/>
                      </a:lnTo>
                      <a:lnTo>
                        <a:pt x="0" y="35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49" name="Line 490"/>
                <xdr:cNvSpPr>
                  <a:spLocks noChangeShapeType="1"/>
                </xdr:cNvSpPr>
              </xdr:nvSpPr>
              <xdr:spPr bwMode="auto">
                <a:xfrm>
                  <a:off x="767" y="747"/>
                  <a:ext cx="3" cy="6"/>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50" name="Freeform 492"/>
                <xdr:cNvSpPr>
                  <a:spLocks/>
                </xdr:cNvSpPr>
              </xdr:nvSpPr>
              <xdr:spPr bwMode="auto">
                <a:xfrm>
                  <a:off x="666" y="775"/>
                  <a:ext cx="98" cy="24"/>
                </a:xfrm>
                <a:custGeom>
                  <a:avLst/>
                  <a:gdLst>
                    <a:gd name="T0" fmla="*/ 0 w 1564"/>
                    <a:gd name="T1" fmla="*/ 0 h 381"/>
                    <a:gd name="T2" fmla="*/ 0 w 1564"/>
                    <a:gd name="T3" fmla="*/ 0 h 381"/>
                    <a:gd name="T4" fmla="*/ 0 w 1564"/>
                    <a:gd name="T5" fmla="*/ 0 h 381"/>
                    <a:gd name="T6" fmla="*/ 0 w 1564"/>
                    <a:gd name="T7" fmla="*/ 0 h 381"/>
                    <a:gd name="T8" fmla="*/ 0 w 1564"/>
                    <a:gd name="T9" fmla="*/ 0 h 381"/>
                    <a:gd name="T10" fmla="*/ 0 w 1564"/>
                    <a:gd name="T11" fmla="*/ 0 h 381"/>
                    <a:gd name="T12" fmla="*/ 0 w 1564"/>
                    <a:gd name="T13" fmla="*/ 0 h 381"/>
                    <a:gd name="T14" fmla="*/ 0 w 1564"/>
                    <a:gd name="T15" fmla="*/ 0 h 381"/>
                    <a:gd name="T16" fmla="*/ 0 w 1564"/>
                    <a:gd name="T17" fmla="*/ 0 h 381"/>
                    <a:gd name="T18" fmla="*/ 0 w 1564"/>
                    <a:gd name="T19" fmla="*/ 0 h 381"/>
                    <a:gd name="T20" fmla="*/ 0 w 1564"/>
                    <a:gd name="T21" fmla="*/ 0 h 381"/>
                    <a:gd name="T22" fmla="*/ 0 w 1564"/>
                    <a:gd name="T23" fmla="*/ 0 h 381"/>
                    <a:gd name="T24" fmla="*/ 0 w 1564"/>
                    <a:gd name="T25" fmla="*/ 0 h 381"/>
                    <a:gd name="T26" fmla="*/ 0 w 1564"/>
                    <a:gd name="T27" fmla="*/ 0 h 381"/>
                    <a:gd name="T28" fmla="*/ 0 w 1564"/>
                    <a:gd name="T29" fmla="*/ 0 h 381"/>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1564" h="381">
                      <a:moveTo>
                        <a:pt x="0" y="0"/>
                      </a:moveTo>
                      <a:lnTo>
                        <a:pt x="342" y="10"/>
                      </a:lnTo>
                      <a:lnTo>
                        <a:pt x="390" y="69"/>
                      </a:lnTo>
                      <a:lnTo>
                        <a:pt x="378" y="136"/>
                      </a:lnTo>
                      <a:lnTo>
                        <a:pt x="466" y="155"/>
                      </a:lnTo>
                      <a:lnTo>
                        <a:pt x="699" y="130"/>
                      </a:lnTo>
                      <a:lnTo>
                        <a:pt x="646" y="74"/>
                      </a:lnTo>
                      <a:lnTo>
                        <a:pt x="676" y="13"/>
                      </a:lnTo>
                      <a:lnTo>
                        <a:pt x="742" y="20"/>
                      </a:lnTo>
                      <a:lnTo>
                        <a:pt x="851" y="150"/>
                      </a:lnTo>
                      <a:lnTo>
                        <a:pt x="1168" y="114"/>
                      </a:lnTo>
                      <a:lnTo>
                        <a:pt x="1262" y="325"/>
                      </a:lnTo>
                      <a:lnTo>
                        <a:pt x="1495" y="381"/>
                      </a:lnTo>
                      <a:lnTo>
                        <a:pt x="1561" y="362"/>
                      </a:lnTo>
                      <a:lnTo>
                        <a:pt x="1564" y="36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1" name="Freeform 493"/>
                <xdr:cNvSpPr>
                  <a:spLocks/>
                </xdr:cNvSpPr>
              </xdr:nvSpPr>
              <xdr:spPr bwMode="auto">
                <a:xfrm>
                  <a:off x="764" y="765"/>
                  <a:ext cx="83" cy="45"/>
                </a:xfrm>
                <a:custGeom>
                  <a:avLst/>
                  <a:gdLst>
                    <a:gd name="T0" fmla="*/ 0 w 1334"/>
                    <a:gd name="T1" fmla="*/ 0 h 718"/>
                    <a:gd name="T2" fmla="*/ 0 w 1334"/>
                    <a:gd name="T3" fmla="*/ 0 h 718"/>
                    <a:gd name="T4" fmla="*/ 0 w 1334"/>
                    <a:gd name="T5" fmla="*/ 0 h 718"/>
                    <a:gd name="T6" fmla="*/ 0 w 1334"/>
                    <a:gd name="T7" fmla="*/ 0 h 718"/>
                    <a:gd name="T8" fmla="*/ 0 w 1334"/>
                    <a:gd name="T9" fmla="*/ 0 h 718"/>
                    <a:gd name="T10" fmla="*/ 0 w 1334"/>
                    <a:gd name="T11" fmla="*/ 0 h 718"/>
                    <a:gd name="T12" fmla="*/ 0 w 1334"/>
                    <a:gd name="T13" fmla="*/ 0 h 718"/>
                    <a:gd name="T14" fmla="*/ 0 w 1334"/>
                    <a:gd name="T15" fmla="*/ 0 h 718"/>
                    <a:gd name="T16" fmla="*/ 0 w 1334"/>
                    <a:gd name="T17" fmla="*/ 0 h 718"/>
                    <a:gd name="T18" fmla="*/ 0 w 1334"/>
                    <a:gd name="T19" fmla="*/ 0 h 718"/>
                    <a:gd name="T20" fmla="*/ 0 w 1334"/>
                    <a:gd name="T21" fmla="*/ 0 h 718"/>
                    <a:gd name="T22" fmla="*/ 0 w 1334"/>
                    <a:gd name="T23" fmla="*/ 0 h 718"/>
                    <a:gd name="T24" fmla="*/ 0 w 1334"/>
                    <a:gd name="T25" fmla="*/ 0 h 718"/>
                    <a:gd name="T26" fmla="*/ 0 w 1334"/>
                    <a:gd name="T27" fmla="*/ 0 h 718"/>
                    <a:gd name="T28" fmla="*/ 0 w 1334"/>
                    <a:gd name="T29" fmla="*/ 0 h 718"/>
                    <a:gd name="T30" fmla="*/ 0 w 1334"/>
                    <a:gd name="T31" fmla="*/ 0 h 718"/>
                    <a:gd name="T32" fmla="*/ 0 w 1334"/>
                    <a:gd name="T33" fmla="*/ 0 h 718"/>
                    <a:gd name="T34" fmla="*/ 0 w 1334"/>
                    <a:gd name="T35" fmla="*/ 0 h 71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1334" h="718">
                      <a:moveTo>
                        <a:pt x="0" y="520"/>
                      </a:moveTo>
                      <a:lnTo>
                        <a:pt x="148" y="605"/>
                      </a:lnTo>
                      <a:lnTo>
                        <a:pt x="139" y="673"/>
                      </a:lnTo>
                      <a:lnTo>
                        <a:pt x="352" y="611"/>
                      </a:lnTo>
                      <a:lnTo>
                        <a:pt x="495" y="649"/>
                      </a:lnTo>
                      <a:lnTo>
                        <a:pt x="523" y="718"/>
                      </a:lnTo>
                      <a:lnTo>
                        <a:pt x="572" y="584"/>
                      </a:lnTo>
                      <a:lnTo>
                        <a:pt x="750" y="614"/>
                      </a:lnTo>
                      <a:lnTo>
                        <a:pt x="751" y="546"/>
                      </a:lnTo>
                      <a:lnTo>
                        <a:pt x="885" y="516"/>
                      </a:lnTo>
                      <a:lnTo>
                        <a:pt x="949" y="456"/>
                      </a:lnTo>
                      <a:lnTo>
                        <a:pt x="1041" y="465"/>
                      </a:lnTo>
                      <a:lnTo>
                        <a:pt x="1093" y="336"/>
                      </a:lnTo>
                      <a:lnTo>
                        <a:pt x="1010" y="296"/>
                      </a:lnTo>
                      <a:lnTo>
                        <a:pt x="1156" y="101"/>
                      </a:lnTo>
                      <a:lnTo>
                        <a:pt x="1286" y="84"/>
                      </a:lnTo>
                      <a:lnTo>
                        <a:pt x="1331" y="4"/>
                      </a:lnTo>
                      <a:lnTo>
                        <a:pt x="1334"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2" name="Freeform 494"/>
                <xdr:cNvSpPr>
                  <a:spLocks/>
                </xdr:cNvSpPr>
              </xdr:nvSpPr>
              <xdr:spPr bwMode="auto">
                <a:xfrm>
                  <a:off x="839" y="685"/>
                  <a:ext cx="56" cy="80"/>
                </a:xfrm>
                <a:custGeom>
                  <a:avLst/>
                  <a:gdLst>
                    <a:gd name="T0" fmla="*/ 0 w 899"/>
                    <a:gd name="T1" fmla="*/ 0 h 1285"/>
                    <a:gd name="T2" fmla="*/ 0 w 899"/>
                    <a:gd name="T3" fmla="*/ 0 h 1285"/>
                    <a:gd name="T4" fmla="*/ 0 w 899"/>
                    <a:gd name="T5" fmla="*/ 0 h 1285"/>
                    <a:gd name="T6" fmla="*/ 0 w 899"/>
                    <a:gd name="T7" fmla="*/ 0 h 1285"/>
                    <a:gd name="T8" fmla="*/ 0 w 899"/>
                    <a:gd name="T9" fmla="*/ 0 h 1285"/>
                    <a:gd name="T10" fmla="*/ 0 w 899"/>
                    <a:gd name="T11" fmla="*/ 0 h 1285"/>
                    <a:gd name="T12" fmla="*/ 0 w 899"/>
                    <a:gd name="T13" fmla="*/ 0 h 1285"/>
                    <a:gd name="T14" fmla="*/ 0 w 899"/>
                    <a:gd name="T15" fmla="*/ 0 h 1285"/>
                    <a:gd name="T16" fmla="*/ 0 w 899"/>
                    <a:gd name="T17" fmla="*/ 0 h 1285"/>
                    <a:gd name="T18" fmla="*/ 0 w 899"/>
                    <a:gd name="T19" fmla="*/ 0 h 1285"/>
                    <a:gd name="T20" fmla="*/ 0 w 899"/>
                    <a:gd name="T21" fmla="*/ 0 h 1285"/>
                    <a:gd name="T22" fmla="*/ 0 w 899"/>
                    <a:gd name="T23" fmla="*/ 0 h 1285"/>
                    <a:gd name="T24" fmla="*/ 0 w 899"/>
                    <a:gd name="T25" fmla="*/ 0 h 128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899" h="1285">
                      <a:moveTo>
                        <a:pt x="124" y="1285"/>
                      </a:moveTo>
                      <a:lnTo>
                        <a:pt x="180" y="1186"/>
                      </a:lnTo>
                      <a:lnTo>
                        <a:pt x="317" y="1121"/>
                      </a:lnTo>
                      <a:lnTo>
                        <a:pt x="344" y="1022"/>
                      </a:lnTo>
                      <a:lnTo>
                        <a:pt x="689" y="833"/>
                      </a:lnTo>
                      <a:lnTo>
                        <a:pt x="700" y="659"/>
                      </a:lnTo>
                      <a:lnTo>
                        <a:pt x="848" y="453"/>
                      </a:lnTo>
                      <a:lnTo>
                        <a:pt x="899" y="349"/>
                      </a:lnTo>
                      <a:lnTo>
                        <a:pt x="803" y="222"/>
                      </a:lnTo>
                      <a:lnTo>
                        <a:pt x="517" y="323"/>
                      </a:lnTo>
                      <a:lnTo>
                        <a:pt x="298" y="206"/>
                      </a:lnTo>
                      <a:lnTo>
                        <a:pt x="147" y="176"/>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3" name="Freeform 495"/>
                <xdr:cNvSpPr>
                  <a:spLocks/>
                </xdr:cNvSpPr>
              </xdr:nvSpPr>
              <xdr:spPr bwMode="auto">
                <a:xfrm>
                  <a:off x="833" y="780"/>
                  <a:ext cx="69" cy="106"/>
                </a:xfrm>
                <a:custGeom>
                  <a:avLst/>
                  <a:gdLst>
                    <a:gd name="T0" fmla="*/ 0 w 1106"/>
                    <a:gd name="T1" fmla="*/ 0 h 1696"/>
                    <a:gd name="T2" fmla="*/ 0 w 1106"/>
                    <a:gd name="T3" fmla="*/ 0 h 1696"/>
                    <a:gd name="T4" fmla="*/ 0 w 1106"/>
                    <a:gd name="T5" fmla="*/ 0 h 1696"/>
                    <a:gd name="T6" fmla="*/ 0 w 1106"/>
                    <a:gd name="T7" fmla="*/ 0 h 1696"/>
                    <a:gd name="T8" fmla="*/ 0 w 1106"/>
                    <a:gd name="T9" fmla="*/ 0 h 1696"/>
                    <a:gd name="T10" fmla="*/ 0 w 1106"/>
                    <a:gd name="T11" fmla="*/ 0 h 1696"/>
                    <a:gd name="T12" fmla="*/ 0 w 1106"/>
                    <a:gd name="T13" fmla="*/ 0 h 1696"/>
                    <a:gd name="T14" fmla="*/ 0 w 1106"/>
                    <a:gd name="T15" fmla="*/ 0 h 1696"/>
                    <a:gd name="T16" fmla="*/ 0 w 1106"/>
                    <a:gd name="T17" fmla="*/ 0 h 1696"/>
                    <a:gd name="T18" fmla="*/ 0 w 1106"/>
                    <a:gd name="T19" fmla="*/ 0 h 1696"/>
                    <a:gd name="T20" fmla="*/ 0 w 1106"/>
                    <a:gd name="T21" fmla="*/ 0 h 1696"/>
                    <a:gd name="T22" fmla="*/ 0 w 1106"/>
                    <a:gd name="T23" fmla="*/ 0 h 1696"/>
                    <a:gd name="T24" fmla="*/ 0 w 1106"/>
                    <a:gd name="T25" fmla="*/ 0 h 1696"/>
                    <a:gd name="T26" fmla="*/ 0 w 1106"/>
                    <a:gd name="T27" fmla="*/ 0 h 1696"/>
                    <a:gd name="T28" fmla="*/ 0 w 1106"/>
                    <a:gd name="T29" fmla="*/ 0 h 1696"/>
                    <a:gd name="T30" fmla="*/ 0 w 1106"/>
                    <a:gd name="T31" fmla="*/ 0 h 1696"/>
                    <a:gd name="T32" fmla="*/ 0 w 1106"/>
                    <a:gd name="T33" fmla="*/ 0 h 1696"/>
                    <a:gd name="T34" fmla="*/ 0 w 1106"/>
                    <a:gd name="T35" fmla="*/ 0 h 1696"/>
                    <a:gd name="T36" fmla="*/ 0 w 1106"/>
                    <a:gd name="T37" fmla="*/ 0 h 1696"/>
                    <a:gd name="T38" fmla="*/ 0 w 1106"/>
                    <a:gd name="T39" fmla="*/ 0 h 169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1106" h="1696">
                      <a:moveTo>
                        <a:pt x="976" y="1696"/>
                      </a:moveTo>
                      <a:lnTo>
                        <a:pt x="976" y="1690"/>
                      </a:lnTo>
                      <a:lnTo>
                        <a:pt x="976" y="1542"/>
                      </a:lnTo>
                      <a:lnTo>
                        <a:pt x="1106" y="1257"/>
                      </a:lnTo>
                      <a:lnTo>
                        <a:pt x="1014" y="633"/>
                      </a:lnTo>
                      <a:lnTo>
                        <a:pt x="918" y="498"/>
                      </a:lnTo>
                      <a:lnTo>
                        <a:pt x="931" y="244"/>
                      </a:lnTo>
                      <a:lnTo>
                        <a:pt x="889" y="27"/>
                      </a:lnTo>
                      <a:lnTo>
                        <a:pt x="821" y="0"/>
                      </a:lnTo>
                      <a:lnTo>
                        <a:pt x="764" y="49"/>
                      </a:lnTo>
                      <a:lnTo>
                        <a:pt x="775" y="466"/>
                      </a:lnTo>
                      <a:lnTo>
                        <a:pt x="568" y="433"/>
                      </a:lnTo>
                      <a:lnTo>
                        <a:pt x="484" y="550"/>
                      </a:lnTo>
                      <a:lnTo>
                        <a:pt x="228" y="652"/>
                      </a:lnTo>
                      <a:lnTo>
                        <a:pt x="207" y="721"/>
                      </a:lnTo>
                      <a:lnTo>
                        <a:pt x="141" y="728"/>
                      </a:lnTo>
                      <a:lnTo>
                        <a:pt x="88" y="795"/>
                      </a:lnTo>
                      <a:lnTo>
                        <a:pt x="95" y="877"/>
                      </a:lnTo>
                      <a:lnTo>
                        <a:pt x="1" y="997"/>
                      </a:lnTo>
                      <a:lnTo>
                        <a:pt x="0" y="100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4" name="Freeform 496"/>
                <xdr:cNvSpPr>
                  <a:spLocks/>
                </xdr:cNvSpPr>
              </xdr:nvSpPr>
              <xdr:spPr bwMode="auto">
                <a:xfrm>
                  <a:off x="696" y="556"/>
                  <a:ext cx="21" cy="34"/>
                </a:xfrm>
                <a:custGeom>
                  <a:avLst/>
                  <a:gdLst>
                    <a:gd name="T0" fmla="*/ 0 w 347"/>
                    <a:gd name="T1" fmla="*/ 0 h 540"/>
                    <a:gd name="T2" fmla="*/ 0 w 347"/>
                    <a:gd name="T3" fmla="*/ 0 h 540"/>
                    <a:gd name="T4" fmla="*/ 0 w 347"/>
                    <a:gd name="T5" fmla="*/ 0 h 540"/>
                    <a:gd name="T6" fmla="*/ 0 w 347"/>
                    <a:gd name="T7" fmla="*/ 0 h 540"/>
                    <a:gd name="T8" fmla="*/ 0 w 347"/>
                    <a:gd name="T9" fmla="*/ 0 h 540"/>
                    <a:gd name="T10" fmla="*/ 0 w 347"/>
                    <a:gd name="T11" fmla="*/ 0 h 540"/>
                    <a:gd name="T12" fmla="*/ 0 w 347"/>
                    <a:gd name="T13" fmla="*/ 0 h 540"/>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347" h="540">
                      <a:moveTo>
                        <a:pt x="0" y="540"/>
                      </a:moveTo>
                      <a:lnTo>
                        <a:pt x="106" y="445"/>
                      </a:lnTo>
                      <a:lnTo>
                        <a:pt x="62" y="385"/>
                      </a:lnTo>
                      <a:lnTo>
                        <a:pt x="121" y="325"/>
                      </a:lnTo>
                      <a:lnTo>
                        <a:pt x="287" y="289"/>
                      </a:lnTo>
                      <a:lnTo>
                        <a:pt x="347" y="170"/>
                      </a:lnTo>
                      <a:lnTo>
                        <a:pt x="339"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5" name="Freeform 497"/>
                <xdr:cNvSpPr>
                  <a:spLocks/>
                </xdr:cNvSpPr>
              </xdr:nvSpPr>
              <xdr:spPr bwMode="auto">
                <a:xfrm>
                  <a:off x="696" y="590"/>
                  <a:ext cx="1" cy="8"/>
                </a:xfrm>
                <a:custGeom>
                  <a:avLst/>
                  <a:gdLst>
                    <a:gd name="T0" fmla="*/ 0 w 5"/>
                    <a:gd name="T1" fmla="*/ 0 h 131"/>
                    <a:gd name="T2" fmla="*/ 0 w 5"/>
                    <a:gd name="T3" fmla="*/ 0 h 131"/>
                    <a:gd name="T4" fmla="*/ 0 w 5"/>
                    <a:gd name="T5" fmla="*/ 0 h 131"/>
                    <a:gd name="T6" fmla="*/ 0 w 5"/>
                    <a:gd name="T7" fmla="*/ 0 h 1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5" h="131">
                      <a:moveTo>
                        <a:pt x="1" y="0"/>
                      </a:moveTo>
                      <a:lnTo>
                        <a:pt x="0" y="0"/>
                      </a:lnTo>
                      <a:lnTo>
                        <a:pt x="5" y="24"/>
                      </a:lnTo>
                      <a:lnTo>
                        <a:pt x="4" y="13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6" name="Freeform 498"/>
                <xdr:cNvSpPr>
                  <a:spLocks/>
                </xdr:cNvSpPr>
              </xdr:nvSpPr>
              <xdr:spPr bwMode="auto">
                <a:xfrm>
                  <a:off x="640" y="597"/>
                  <a:ext cx="38" cy="14"/>
                </a:xfrm>
                <a:custGeom>
                  <a:avLst/>
                  <a:gdLst>
                    <a:gd name="T0" fmla="*/ 0 w 615"/>
                    <a:gd name="T1" fmla="*/ 0 h 218"/>
                    <a:gd name="T2" fmla="*/ 0 w 615"/>
                    <a:gd name="T3" fmla="*/ 0 h 218"/>
                    <a:gd name="T4" fmla="*/ 0 w 615"/>
                    <a:gd name="T5" fmla="*/ 0 h 218"/>
                    <a:gd name="T6" fmla="*/ 0 w 615"/>
                    <a:gd name="T7" fmla="*/ 0 h 218"/>
                    <a:gd name="T8" fmla="*/ 0 w 615"/>
                    <a:gd name="T9" fmla="*/ 0 h 218"/>
                    <a:gd name="T10" fmla="*/ 0 w 615"/>
                    <a:gd name="T11" fmla="*/ 0 h 218"/>
                    <a:gd name="T12" fmla="*/ 0 w 615"/>
                    <a:gd name="T13" fmla="*/ 0 h 218"/>
                    <a:gd name="T14" fmla="*/ 0 w 615"/>
                    <a:gd name="T15" fmla="*/ 0 h 218"/>
                    <a:gd name="T16" fmla="*/ 0 w 615"/>
                    <a:gd name="T17" fmla="*/ 0 h 21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615" h="218">
                      <a:moveTo>
                        <a:pt x="615" y="218"/>
                      </a:moveTo>
                      <a:lnTo>
                        <a:pt x="561" y="163"/>
                      </a:lnTo>
                      <a:lnTo>
                        <a:pt x="497" y="186"/>
                      </a:lnTo>
                      <a:lnTo>
                        <a:pt x="482" y="54"/>
                      </a:lnTo>
                      <a:lnTo>
                        <a:pt x="338" y="0"/>
                      </a:lnTo>
                      <a:lnTo>
                        <a:pt x="188" y="72"/>
                      </a:lnTo>
                      <a:lnTo>
                        <a:pt x="121" y="83"/>
                      </a:lnTo>
                      <a:lnTo>
                        <a:pt x="67" y="34"/>
                      </a:lnTo>
                      <a:lnTo>
                        <a:pt x="0" y="5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7" name="Freeform 499"/>
                <xdr:cNvSpPr>
                  <a:spLocks/>
                </xdr:cNvSpPr>
              </xdr:nvSpPr>
              <xdr:spPr bwMode="auto">
                <a:xfrm>
                  <a:off x="678" y="598"/>
                  <a:ext cx="18" cy="13"/>
                </a:xfrm>
                <a:custGeom>
                  <a:avLst/>
                  <a:gdLst>
                    <a:gd name="T0" fmla="*/ 0 w 278"/>
                    <a:gd name="T1" fmla="*/ 0 h 200"/>
                    <a:gd name="T2" fmla="*/ 0 w 278"/>
                    <a:gd name="T3" fmla="*/ 0 h 200"/>
                    <a:gd name="T4" fmla="*/ 0 w 278"/>
                    <a:gd name="T5" fmla="*/ 0 h 200"/>
                    <a:gd name="T6" fmla="*/ 0 w 278"/>
                    <a:gd name="T7" fmla="*/ 0 h 2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78" h="200">
                      <a:moveTo>
                        <a:pt x="278" y="0"/>
                      </a:moveTo>
                      <a:lnTo>
                        <a:pt x="158" y="65"/>
                      </a:lnTo>
                      <a:lnTo>
                        <a:pt x="82" y="181"/>
                      </a:lnTo>
                      <a:lnTo>
                        <a:pt x="0" y="20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8" name="Freeform 501"/>
                <xdr:cNvSpPr>
                  <a:spLocks/>
                </xdr:cNvSpPr>
              </xdr:nvSpPr>
              <xdr:spPr bwMode="auto">
                <a:xfrm>
                  <a:off x="627" y="552"/>
                  <a:ext cx="17" cy="38"/>
                </a:xfrm>
                <a:custGeom>
                  <a:avLst/>
                  <a:gdLst>
                    <a:gd name="T0" fmla="*/ 0 w 286"/>
                    <a:gd name="T1" fmla="*/ 0 h 604"/>
                    <a:gd name="T2" fmla="*/ 0 w 286"/>
                    <a:gd name="T3" fmla="*/ 0 h 604"/>
                    <a:gd name="T4" fmla="*/ 0 w 286"/>
                    <a:gd name="T5" fmla="*/ 0 h 604"/>
                    <a:gd name="T6" fmla="*/ 0 w 286"/>
                    <a:gd name="T7" fmla="*/ 0 h 604"/>
                    <a:gd name="T8" fmla="*/ 0 w 286"/>
                    <a:gd name="T9" fmla="*/ 0 h 60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86" h="604">
                      <a:moveTo>
                        <a:pt x="51" y="0"/>
                      </a:moveTo>
                      <a:lnTo>
                        <a:pt x="0" y="149"/>
                      </a:lnTo>
                      <a:lnTo>
                        <a:pt x="112" y="335"/>
                      </a:lnTo>
                      <a:lnTo>
                        <a:pt x="222" y="425"/>
                      </a:lnTo>
                      <a:lnTo>
                        <a:pt x="286" y="60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9" name="Line 502"/>
                <xdr:cNvSpPr>
                  <a:spLocks noChangeShapeType="1"/>
                </xdr:cNvSpPr>
              </xdr:nvSpPr>
              <xdr:spPr bwMode="auto">
                <a:xfrm flipH="1">
                  <a:off x="640" y="590"/>
                  <a:ext cx="4" cy="10"/>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60" name="Freeform 504"/>
                <xdr:cNvSpPr>
                  <a:spLocks/>
                </xdr:cNvSpPr>
              </xdr:nvSpPr>
              <xdr:spPr bwMode="auto">
                <a:xfrm>
                  <a:off x="639" y="611"/>
                  <a:ext cx="39" cy="46"/>
                </a:xfrm>
                <a:custGeom>
                  <a:avLst/>
                  <a:gdLst>
                    <a:gd name="T0" fmla="*/ 0 w 633"/>
                    <a:gd name="T1" fmla="*/ 0 h 741"/>
                    <a:gd name="T2" fmla="*/ 0 w 633"/>
                    <a:gd name="T3" fmla="*/ 0 h 741"/>
                    <a:gd name="T4" fmla="*/ 0 w 633"/>
                    <a:gd name="T5" fmla="*/ 0 h 741"/>
                    <a:gd name="T6" fmla="*/ 0 w 633"/>
                    <a:gd name="T7" fmla="*/ 0 h 741"/>
                    <a:gd name="T8" fmla="*/ 0 w 633"/>
                    <a:gd name="T9" fmla="*/ 0 h 741"/>
                    <a:gd name="T10" fmla="*/ 0 w 633"/>
                    <a:gd name="T11" fmla="*/ 0 h 741"/>
                    <a:gd name="T12" fmla="*/ 0 w 633"/>
                    <a:gd name="T13" fmla="*/ 0 h 741"/>
                    <a:gd name="T14" fmla="*/ 0 w 633"/>
                    <a:gd name="T15" fmla="*/ 0 h 741"/>
                    <a:gd name="T16" fmla="*/ 0 w 633"/>
                    <a:gd name="T17" fmla="*/ 0 h 741"/>
                    <a:gd name="T18" fmla="*/ 0 w 633"/>
                    <a:gd name="T19" fmla="*/ 0 h 741"/>
                    <a:gd name="T20" fmla="*/ 0 w 633"/>
                    <a:gd name="T21" fmla="*/ 0 h 741"/>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633" h="741">
                      <a:moveTo>
                        <a:pt x="0" y="741"/>
                      </a:moveTo>
                      <a:lnTo>
                        <a:pt x="161" y="588"/>
                      </a:lnTo>
                      <a:lnTo>
                        <a:pt x="303" y="543"/>
                      </a:lnTo>
                      <a:lnTo>
                        <a:pt x="384" y="401"/>
                      </a:lnTo>
                      <a:lnTo>
                        <a:pt x="465" y="393"/>
                      </a:lnTo>
                      <a:lnTo>
                        <a:pt x="449" y="323"/>
                      </a:lnTo>
                      <a:lnTo>
                        <a:pt x="512" y="270"/>
                      </a:lnTo>
                      <a:lnTo>
                        <a:pt x="548" y="145"/>
                      </a:lnTo>
                      <a:lnTo>
                        <a:pt x="610" y="175"/>
                      </a:lnTo>
                      <a:lnTo>
                        <a:pt x="610" y="99"/>
                      </a:lnTo>
                      <a:lnTo>
                        <a:pt x="633"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1" name="Freeform 505"/>
                <xdr:cNvSpPr>
                  <a:spLocks/>
                </xdr:cNvSpPr>
              </xdr:nvSpPr>
              <xdr:spPr bwMode="auto">
                <a:xfrm>
                  <a:off x="606" y="637"/>
                  <a:ext cx="33" cy="20"/>
                </a:xfrm>
                <a:custGeom>
                  <a:avLst/>
                  <a:gdLst>
                    <a:gd name="T0" fmla="*/ 0 w 531"/>
                    <a:gd name="T1" fmla="*/ 0 h 327"/>
                    <a:gd name="T2" fmla="*/ 0 w 531"/>
                    <a:gd name="T3" fmla="*/ 0 h 327"/>
                    <a:gd name="T4" fmla="*/ 0 w 531"/>
                    <a:gd name="T5" fmla="*/ 0 h 327"/>
                    <a:gd name="T6" fmla="*/ 0 w 531"/>
                    <a:gd name="T7" fmla="*/ 0 h 327"/>
                    <a:gd name="T8" fmla="*/ 0 w 531"/>
                    <a:gd name="T9" fmla="*/ 0 h 327"/>
                    <a:gd name="T10" fmla="*/ 0 w 531"/>
                    <a:gd name="T11" fmla="*/ 0 h 327"/>
                    <a:gd name="T12" fmla="*/ 0 w 531"/>
                    <a:gd name="T13" fmla="*/ 0 h 327"/>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31" h="327">
                      <a:moveTo>
                        <a:pt x="0" y="0"/>
                      </a:moveTo>
                      <a:lnTo>
                        <a:pt x="56" y="39"/>
                      </a:lnTo>
                      <a:lnTo>
                        <a:pt x="91" y="176"/>
                      </a:lnTo>
                      <a:lnTo>
                        <a:pt x="243" y="206"/>
                      </a:lnTo>
                      <a:lnTo>
                        <a:pt x="248" y="137"/>
                      </a:lnTo>
                      <a:lnTo>
                        <a:pt x="316" y="144"/>
                      </a:lnTo>
                      <a:lnTo>
                        <a:pt x="531" y="32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2" name="Freeform 506"/>
                <xdr:cNvSpPr>
                  <a:spLocks/>
                </xdr:cNvSpPr>
              </xdr:nvSpPr>
              <xdr:spPr bwMode="auto">
                <a:xfrm>
                  <a:off x="639" y="657"/>
                  <a:ext cx="9" cy="26"/>
                </a:xfrm>
                <a:custGeom>
                  <a:avLst/>
                  <a:gdLst>
                    <a:gd name="T0" fmla="*/ 0 w 152"/>
                    <a:gd name="T1" fmla="*/ 0 h 416"/>
                    <a:gd name="T2" fmla="*/ 0 w 152"/>
                    <a:gd name="T3" fmla="*/ 0 h 416"/>
                    <a:gd name="T4" fmla="*/ 0 w 152"/>
                    <a:gd name="T5" fmla="*/ 0 h 416"/>
                    <a:gd name="T6" fmla="*/ 0 60000 65536"/>
                    <a:gd name="T7" fmla="*/ 0 60000 65536"/>
                    <a:gd name="T8" fmla="*/ 0 60000 65536"/>
                  </a:gdLst>
                  <a:ahLst/>
                  <a:cxnLst>
                    <a:cxn ang="T6">
                      <a:pos x="T0" y="T1"/>
                    </a:cxn>
                    <a:cxn ang="T7">
                      <a:pos x="T2" y="T3"/>
                    </a:cxn>
                    <a:cxn ang="T8">
                      <a:pos x="T4" y="T5"/>
                    </a:cxn>
                  </a:cxnLst>
                  <a:rect l="0" t="0" r="r" b="b"/>
                  <a:pathLst>
                    <a:path w="152" h="416">
                      <a:moveTo>
                        <a:pt x="152" y="416"/>
                      </a:moveTo>
                      <a:lnTo>
                        <a:pt x="50" y="218"/>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3" name="Line 510"/>
                <xdr:cNvSpPr>
                  <a:spLocks noChangeShapeType="1"/>
                </xdr:cNvSpPr>
              </xdr:nvSpPr>
              <xdr:spPr bwMode="auto">
                <a:xfrm flipH="1">
                  <a:off x="588" y="601"/>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64" name="Line 512"/>
                <xdr:cNvSpPr>
                  <a:spLocks noChangeShapeType="1"/>
                </xdr:cNvSpPr>
              </xdr:nvSpPr>
              <xdr:spPr bwMode="auto">
                <a:xfrm flipV="1">
                  <a:off x="548" y="575"/>
                  <a:ext cx="3" cy="3"/>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65" name="Line 513"/>
                <xdr:cNvSpPr>
                  <a:spLocks noChangeShapeType="1"/>
                </xdr:cNvSpPr>
              </xdr:nvSpPr>
              <xdr:spPr bwMode="auto">
                <a:xfrm flipH="1" flipV="1">
                  <a:off x="549" y="566"/>
                  <a:ext cx="2" cy="9"/>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66" name="Freeform 515"/>
                <xdr:cNvSpPr>
                  <a:spLocks/>
                </xdr:cNvSpPr>
              </xdr:nvSpPr>
              <xdr:spPr bwMode="auto">
                <a:xfrm>
                  <a:off x="521" y="590"/>
                  <a:ext cx="30" cy="46"/>
                </a:xfrm>
                <a:custGeom>
                  <a:avLst/>
                  <a:gdLst>
                    <a:gd name="T0" fmla="*/ 0 w 481"/>
                    <a:gd name="T1" fmla="*/ 0 h 741"/>
                    <a:gd name="T2" fmla="*/ 0 w 481"/>
                    <a:gd name="T3" fmla="*/ 0 h 741"/>
                    <a:gd name="T4" fmla="*/ 0 w 481"/>
                    <a:gd name="T5" fmla="*/ 0 h 741"/>
                    <a:gd name="T6" fmla="*/ 0 w 481"/>
                    <a:gd name="T7" fmla="*/ 0 h 741"/>
                    <a:gd name="T8" fmla="*/ 0 w 481"/>
                    <a:gd name="T9" fmla="*/ 0 h 741"/>
                    <a:gd name="T10" fmla="*/ 0 w 481"/>
                    <a:gd name="T11" fmla="*/ 0 h 741"/>
                    <a:gd name="T12" fmla="*/ 0 w 481"/>
                    <a:gd name="T13" fmla="*/ 0 h 741"/>
                    <a:gd name="T14" fmla="*/ 0 w 481"/>
                    <a:gd name="T15" fmla="*/ 0 h 741"/>
                    <a:gd name="T16" fmla="*/ 0 w 481"/>
                    <a:gd name="T17" fmla="*/ 0 h 741"/>
                    <a:gd name="T18" fmla="*/ 0 w 481"/>
                    <a:gd name="T19" fmla="*/ 0 h 741"/>
                    <a:gd name="T20" fmla="*/ 0 w 481"/>
                    <a:gd name="T21" fmla="*/ 0 h 741"/>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481" h="741">
                      <a:moveTo>
                        <a:pt x="465" y="0"/>
                      </a:moveTo>
                      <a:lnTo>
                        <a:pt x="481" y="145"/>
                      </a:lnTo>
                      <a:lnTo>
                        <a:pt x="332" y="97"/>
                      </a:lnTo>
                      <a:lnTo>
                        <a:pt x="316" y="180"/>
                      </a:lnTo>
                      <a:lnTo>
                        <a:pt x="135" y="407"/>
                      </a:lnTo>
                      <a:lnTo>
                        <a:pt x="179" y="460"/>
                      </a:lnTo>
                      <a:lnTo>
                        <a:pt x="122" y="506"/>
                      </a:lnTo>
                      <a:lnTo>
                        <a:pt x="117" y="588"/>
                      </a:lnTo>
                      <a:lnTo>
                        <a:pt x="42" y="616"/>
                      </a:lnTo>
                      <a:lnTo>
                        <a:pt x="79" y="696"/>
                      </a:lnTo>
                      <a:lnTo>
                        <a:pt x="0" y="74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7" name="Line 517"/>
                <xdr:cNvSpPr>
                  <a:spLocks noChangeShapeType="1"/>
                </xdr:cNvSpPr>
              </xdr:nvSpPr>
              <xdr:spPr bwMode="auto">
                <a:xfrm flipH="1" flipV="1">
                  <a:off x="548" y="578"/>
                  <a:ext cx="2" cy="12"/>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68" name="Freeform 518"/>
                <xdr:cNvSpPr>
                  <a:spLocks/>
                </xdr:cNvSpPr>
              </xdr:nvSpPr>
              <xdr:spPr bwMode="auto">
                <a:xfrm>
                  <a:off x="558" y="640"/>
                  <a:ext cx="20" cy="19"/>
                </a:xfrm>
                <a:custGeom>
                  <a:avLst/>
                  <a:gdLst>
                    <a:gd name="T0" fmla="*/ 0 w 326"/>
                    <a:gd name="T1" fmla="*/ 0 h 309"/>
                    <a:gd name="T2" fmla="*/ 0 w 326"/>
                    <a:gd name="T3" fmla="*/ 0 h 309"/>
                    <a:gd name="T4" fmla="*/ 0 w 326"/>
                    <a:gd name="T5" fmla="*/ 0 h 309"/>
                    <a:gd name="T6" fmla="*/ 0 w 326"/>
                    <a:gd name="T7" fmla="*/ 0 h 309"/>
                    <a:gd name="T8" fmla="*/ 0 w 326"/>
                    <a:gd name="T9" fmla="*/ 0 h 309"/>
                    <a:gd name="T10" fmla="*/ 0 w 326"/>
                    <a:gd name="T11" fmla="*/ 0 h 309"/>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326" h="309">
                      <a:moveTo>
                        <a:pt x="314" y="309"/>
                      </a:moveTo>
                      <a:lnTo>
                        <a:pt x="326" y="236"/>
                      </a:lnTo>
                      <a:lnTo>
                        <a:pt x="268" y="199"/>
                      </a:lnTo>
                      <a:lnTo>
                        <a:pt x="238" y="97"/>
                      </a:lnTo>
                      <a:lnTo>
                        <a:pt x="113" y="0"/>
                      </a:lnTo>
                      <a:lnTo>
                        <a:pt x="0" y="10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9" name="Freeform 519"/>
                <xdr:cNvSpPr>
                  <a:spLocks/>
                </xdr:cNvSpPr>
              </xdr:nvSpPr>
              <xdr:spPr bwMode="auto">
                <a:xfrm>
                  <a:off x="521" y="636"/>
                  <a:ext cx="9" cy="34"/>
                </a:xfrm>
                <a:custGeom>
                  <a:avLst/>
                  <a:gdLst>
                    <a:gd name="T0" fmla="*/ 0 w 151"/>
                    <a:gd name="T1" fmla="*/ 0 h 533"/>
                    <a:gd name="T2" fmla="*/ 0 w 151"/>
                    <a:gd name="T3" fmla="*/ 0 h 533"/>
                    <a:gd name="T4" fmla="*/ 0 w 151"/>
                    <a:gd name="T5" fmla="*/ 0 h 533"/>
                    <a:gd name="T6" fmla="*/ 0 w 151"/>
                    <a:gd name="T7" fmla="*/ 0 h 533"/>
                    <a:gd name="T8" fmla="*/ 0 w 151"/>
                    <a:gd name="T9" fmla="*/ 0 h 53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51" h="533">
                      <a:moveTo>
                        <a:pt x="0" y="0"/>
                      </a:moveTo>
                      <a:lnTo>
                        <a:pt x="22" y="131"/>
                      </a:lnTo>
                      <a:lnTo>
                        <a:pt x="114" y="275"/>
                      </a:lnTo>
                      <a:lnTo>
                        <a:pt x="72" y="412"/>
                      </a:lnTo>
                      <a:lnTo>
                        <a:pt x="151" y="53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70" name="Freeform 520"/>
                <xdr:cNvSpPr>
                  <a:spLocks/>
                </xdr:cNvSpPr>
              </xdr:nvSpPr>
              <xdr:spPr bwMode="auto">
                <a:xfrm>
                  <a:off x="530" y="646"/>
                  <a:ext cx="28" cy="24"/>
                </a:xfrm>
                <a:custGeom>
                  <a:avLst/>
                  <a:gdLst>
                    <a:gd name="T0" fmla="*/ 0 w 439"/>
                    <a:gd name="T1" fmla="*/ 0 h 373"/>
                    <a:gd name="T2" fmla="*/ 0 w 439"/>
                    <a:gd name="T3" fmla="*/ 0 h 373"/>
                    <a:gd name="T4" fmla="*/ 0 w 439"/>
                    <a:gd name="T5" fmla="*/ 0 h 373"/>
                    <a:gd name="T6" fmla="*/ 0 w 439"/>
                    <a:gd name="T7" fmla="*/ 0 h 373"/>
                    <a:gd name="T8" fmla="*/ 0 w 439"/>
                    <a:gd name="T9" fmla="*/ 0 h 37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439" h="373">
                      <a:moveTo>
                        <a:pt x="439" y="0"/>
                      </a:moveTo>
                      <a:lnTo>
                        <a:pt x="367" y="216"/>
                      </a:lnTo>
                      <a:lnTo>
                        <a:pt x="275" y="334"/>
                      </a:lnTo>
                      <a:lnTo>
                        <a:pt x="124" y="295"/>
                      </a:lnTo>
                      <a:lnTo>
                        <a:pt x="0" y="37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71" name="Freeform 521"/>
                <xdr:cNvSpPr>
                  <a:spLocks/>
                </xdr:cNvSpPr>
              </xdr:nvSpPr>
              <xdr:spPr bwMode="auto">
                <a:xfrm>
                  <a:off x="581" y="637"/>
                  <a:ext cx="25" cy="30"/>
                </a:xfrm>
                <a:custGeom>
                  <a:avLst/>
                  <a:gdLst>
                    <a:gd name="T0" fmla="*/ 0 w 393"/>
                    <a:gd name="T1" fmla="*/ 0 h 486"/>
                    <a:gd name="T2" fmla="*/ 0 w 393"/>
                    <a:gd name="T3" fmla="*/ 0 h 486"/>
                    <a:gd name="T4" fmla="*/ 0 w 393"/>
                    <a:gd name="T5" fmla="*/ 0 h 486"/>
                    <a:gd name="T6" fmla="*/ 0 w 393"/>
                    <a:gd name="T7" fmla="*/ 0 h 48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93" h="486">
                      <a:moveTo>
                        <a:pt x="0" y="486"/>
                      </a:moveTo>
                      <a:lnTo>
                        <a:pt x="164" y="105"/>
                      </a:lnTo>
                      <a:lnTo>
                        <a:pt x="208" y="159"/>
                      </a:lnTo>
                      <a:lnTo>
                        <a:pt x="393"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72" name="Line 522"/>
                <xdr:cNvSpPr>
                  <a:spLocks noChangeShapeType="1"/>
                </xdr:cNvSpPr>
              </xdr:nvSpPr>
              <xdr:spPr bwMode="auto">
                <a:xfrm flipH="1" flipV="1">
                  <a:off x="577" y="659"/>
                  <a:ext cx="4" cy="8"/>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73" name="Freeform 523"/>
                <xdr:cNvSpPr>
                  <a:spLocks/>
                </xdr:cNvSpPr>
              </xdr:nvSpPr>
              <xdr:spPr bwMode="auto">
                <a:xfrm>
                  <a:off x="581" y="667"/>
                  <a:ext cx="11" cy="33"/>
                </a:xfrm>
                <a:custGeom>
                  <a:avLst/>
                  <a:gdLst>
                    <a:gd name="T0" fmla="*/ 0 w 171"/>
                    <a:gd name="T1" fmla="*/ 0 h 529"/>
                    <a:gd name="T2" fmla="*/ 0 w 171"/>
                    <a:gd name="T3" fmla="*/ 0 h 529"/>
                    <a:gd name="T4" fmla="*/ 0 w 171"/>
                    <a:gd name="T5" fmla="*/ 0 h 529"/>
                    <a:gd name="T6" fmla="*/ 0 w 171"/>
                    <a:gd name="T7" fmla="*/ 0 h 529"/>
                    <a:gd name="T8" fmla="*/ 0 w 171"/>
                    <a:gd name="T9" fmla="*/ 0 h 529"/>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71" h="529">
                      <a:moveTo>
                        <a:pt x="158" y="529"/>
                      </a:moveTo>
                      <a:lnTo>
                        <a:pt x="171" y="321"/>
                      </a:lnTo>
                      <a:lnTo>
                        <a:pt x="102" y="110"/>
                      </a:lnTo>
                      <a:lnTo>
                        <a:pt x="0" y="1"/>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74" name="Line 524"/>
                <xdr:cNvSpPr>
                  <a:spLocks noChangeShapeType="1"/>
                </xdr:cNvSpPr>
              </xdr:nvSpPr>
              <xdr:spPr bwMode="auto">
                <a:xfrm flipH="1" flipV="1">
                  <a:off x="593" y="704"/>
                  <a:ext cx="14" cy="6"/>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75" name="Freeform 525"/>
                <xdr:cNvSpPr>
                  <a:spLocks/>
                </xdr:cNvSpPr>
              </xdr:nvSpPr>
              <xdr:spPr bwMode="auto">
                <a:xfrm>
                  <a:off x="600" y="710"/>
                  <a:ext cx="13" cy="24"/>
                </a:xfrm>
                <a:custGeom>
                  <a:avLst/>
                  <a:gdLst>
                    <a:gd name="T0" fmla="*/ 0 w 200"/>
                    <a:gd name="T1" fmla="*/ 0 h 380"/>
                    <a:gd name="T2" fmla="*/ 0 w 200"/>
                    <a:gd name="T3" fmla="*/ 0 h 380"/>
                    <a:gd name="T4" fmla="*/ 0 w 200"/>
                    <a:gd name="T5" fmla="*/ 0 h 380"/>
                    <a:gd name="T6" fmla="*/ 0 w 200"/>
                    <a:gd name="T7" fmla="*/ 0 h 380"/>
                    <a:gd name="T8" fmla="*/ 0 w 200"/>
                    <a:gd name="T9" fmla="*/ 0 h 380"/>
                    <a:gd name="T10" fmla="*/ 0 w 200"/>
                    <a:gd name="T11" fmla="*/ 0 h 380"/>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00" h="380">
                      <a:moveTo>
                        <a:pt x="104" y="380"/>
                      </a:moveTo>
                      <a:lnTo>
                        <a:pt x="97" y="345"/>
                      </a:lnTo>
                      <a:lnTo>
                        <a:pt x="200" y="219"/>
                      </a:lnTo>
                      <a:lnTo>
                        <a:pt x="0" y="120"/>
                      </a:lnTo>
                      <a:lnTo>
                        <a:pt x="65" y="93"/>
                      </a:lnTo>
                      <a:lnTo>
                        <a:pt x="114"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76" name="Freeform 526"/>
                <xdr:cNvSpPr>
                  <a:spLocks/>
                </xdr:cNvSpPr>
              </xdr:nvSpPr>
              <xdr:spPr bwMode="auto">
                <a:xfrm>
                  <a:off x="579" y="734"/>
                  <a:ext cx="28" cy="21"/>
                </a:xfrm>
                <a:custGeom>
                  <a:avLst/>
                  <a:gdLst>
                    <a:gd name="T0" fmla="*/ 0 w 450"/>
                    <a:gd name="T1" fmla="*/ 0 h 331"/>
                    <a:gd name="T2" fmla="*/ 0 w 450"/>
                    <a:gd name="T3" fmla="*/ 0 h 331"/>
                    <a:gd name="T4" fmla="*/ 0 w 450"/>
                    <a:gd name="T5" fmla="*/ 0 h 331"/>
                    <a:gd name="T6" fmla="*/ 0 w 450"/>
                    <a:gd name="T7" fmla="*/ 0 h 331"/>
                    <a:gd name="T8" fmla="*/ 0 w 450"/>
                    <a:gd name="T9" fmla="*/ 0 h 331"/>
                    <a:gd name="T10" fmla="*/ 0 w 450"/>
                    <a:gd name="T11" fmla="*/ 0 h 331"/>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450" h="331">
                      <a:moveTo>
                        <a:pt x="0" y="328"/>
                      </a:moveTo>
                      <a:lnTo>
                        <a:pt x="136" y="331"/>
                      </a:lnTo>
                      <a:lnTo>
                        <a:pt x="139" y="122"/>
                      </a:lnTo>
                      <a:lnTo>
                        <a:pt x="289" y="151"/>
                      </a:lnTo>
                      <a:lnTo>
                        <a:pt x="362" y="25"/>
                      </a:lnTo>
                      <a:lnTo>
                        <a:pt x="45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77" name="Line 529"/>
                <xdr:cNvSpPr>
                  <a:spLocks noChangeShapeType="1"/>
                </xdr:cNvSpPr>
              </xdr:nvSpPr>
              <xdr:spPr bwMode="auto">
                <a:xfrm flipH="1" flipV="1">
                  <a:off x="591" y="700"/>
                  <a:ext cx="2" cy="4"/>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78" name="Freeform 533"/>
                <xdr:cNvSpPr>
                  <a:spLocks/>
                </xdr:cNvSpPr>
              </xdr:nvSpPr>
              <xdr:spPr bwMode="auto">
                <a:xfrm>
                  <a:off x="554" y="755"/>
                  <a:ext cx="25" cy="25"/>
                </a:xfrm>
                <a:custGeom>
                  <a:avLst/>
                  <a:gdLst>
                    <a:gd name="T0" fmla="*/ 0 w 393"/>
                    <a:gd name="T1" fmla="*/ 0 h 405"/>
                    <a:gd name="T2" fmla="*/ 0 w 393"/>
                    <a:gd name="T3" fmla="*/ 0 h 405"/>
                    <a:gd name="T4" fmla="*/ 0 w 393"/>
                    <a:gd name="T5" fmla="*/ 0 h 405"/>
                    <a:gd name="T6" fmla="*/ 0 w 393"/>
                    <a:gd name="T7" fmla="*/ 0 h 405"/>
                    <a:gd name="T8" fmla="*/ 0 w 393"/>
                    <a:gd name="T9" fmla="*/ 0 h 405"/>
                    <a:gd name="T10" fmla="*/ 0 w 393"/>
                    <a:gd name="T11" fmla="*/ 0 h 405"/>
                    <a:gd name="T12" fmla="*/ 0 w 393"/>
                    <a:gd name="T13" fmla="*/ 0 h 40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393" h="405">
                      <a:moveTo>
                        <a:pt x="393" y="0"/>
                      </a:moveTo>
                      <a:lnTo>
                        <a:pt x="311" y="52"/>
                      </a:lnTo>
                      <a:lnTo>
                        <a:pt x="230" y="104"/>
                      </a:lnTo>
                      <a:lnTo>
                        <a:pt x="84" y="53"/>
                      </a:lnTo>
                      <a:lnTo>
                        <a:pt x="101" y="283"/>
                      </a:lnTo>
                      <a:lnTo>
                        <a:pt x="80" y="356"/>
                      </a:lnTo>
                      <a:lnTo>
                        <a:pt x="0" y="40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79" name="Freeform 534"/>
                <xdr:cNvSpPr>
                  <a:spLocks/>
                </xdr:cNvSpPr>
              </xdr:nvSpPr>
              <xdr:spPr bwMode="auto">
                <a:xfrm>
                  <a:off x="518" y="778"/>
                  <a:ext cx="36" cy="5"/>
                </a:xfrm>
                <a:custGeom>
                  <a:avLst/>
                  <a:gdLst>
                    <a:gd name="T0" fmla="*/ 0 w 576"/>
                    <a:gd name="T1" fmla="*/ 0 h 90"/>
                    <a:gd name="T2" fmla="*/ 0 w 576"/>
                    <a:gd name="T3" fmla="*/ 0 h 90"/>
                    <a:gd name="T4" fmla="*/ 0 w 576"/>
                    <a:gd name="T5" fmla="*/ 0 h 90"/>
                    <a:gd name="T6" fmla="*/ 0 w 576"/>
                    <a:gd name="T7" fmla="*/ 0 h 90"/>
                    <a:gd name="T8" fmla="*/ 0 w 576"/>
                    <a:gd name="T9" fmla="*/ 0 h 90"/>
                    <a:gd name="T10" fmla="*/ 0 w 576"/>
                    <a:gd name="T11" fmla="*/ 0 h 90"/>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576" h="90">
                      <a:moveTo>
                        <a:pt x="576" y="33"/>
                      </a:moveTo>
                      <a:lnTo>
                        <a:pt x="289" y="0"/>
                      </a:lnTo>
                      <a:lnTo>
                        <a:pt x="221" y="11"/>
                      </a:lnTo>
                      <a:lnTo>
                        <a:pt x="194" y="90"/>
                      </a:lnTo>
                      <a:lnTo>
                        <a:pt x="43" y="69"/>
                      </a:lnTo>
                      <a:lnTo>
                        <a:pt x="0" y="1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80" name="Line 536"/>
                <xdr:cNvSpPr>
                  <a:spLocks noChangeShapeType="1"/>
                </xdr:cNvSpPr>
              </xdr:nvSpPr>
              <xdr:spPr bwMode="auto">
                <a:xfrm flipV="1">
                  <a:off x="517" y="779"/>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81" name="Freeform 537"/>
                <xdr:cNvSpPr>
                  <a:spLocks/>
                </xdr:cNvSpPr>
              </xdr:nvSpPr>
              <xdr:spPr bwMode="auto">
                <a:xfrm>
                  <a:off x="599" y="766"/>
                  <a:ext cx="67" cy="33"/>
                </a:xfrm>
                <a:custGeom>
                  <a:avLst/>
                  <a:gdLst>
                    <a:gd name="T0" fmla="*/ 0 w 1063"/>
                    <a:gd name="T1" fmla="*/ 0 h 517"/>
                    <a:gd name="T2" fmla="*/ 0 w 1063"/>
                    <a:gd name="T3" fmla="*/ 0 h 517"/>
                    <a:gd name="T4" fmla="*/ 0 w 1063"/>
                    <a:gd name="T5" fmla="*/ 0 h 517"/>
                    <a:gd name="T6" fmla="*/ 0 w 1063"/>
                    <a:gd name="T7" fmla="*/ 0 h 517"/>
                    <a:gd name="T8" fmla="*/ 0 w 1063"/>
                    <a:gd name="T9" fmla="*/ 0 h 517"/>
                    <a:gd name="T10" fmla="*/ 0 w 1063"/>
                    <a:gd name="T11" fmla="*/ 0 h 517"/>
                    <a:gd name="T12" fmla="*/ 0 w 1063"/>
                    <a:gd name="T13" fmla="*/ 0 h 517"/>
                    <a:gd name="T14" fmla="*/ 0 w 1063"/>
                    <a:gd name="T15" fmla="*/ 0 h 517"/>
                    <a:gd name="T16" fmla="*/ 0 w 1063"/>
                    <a:gd name="T17" fmla="*/ 0 h 517"/>
                    <a:gd name="T18" fmla="*/ 0 w 1063"/>
                    <a:gd name="T19" fmla="*/ 0 h 517"/>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1063" h="517">
                      <a:moveTo>
                        <a:pt x="0" y="517"/>
                      </a:moveTo>
                      <a:lnTo>
                        <a:pt x="130" y="420"/>
                      </a:lnTo>
                      <a:lnTo>
                        <a:pt x="294" y="420"/>
                      </a:lnTo>
                      <a:lnTo>
                        <a:pt x="452" y="246"/>
                      </a:lnTo>
                      <a:lnTo>
                        <a:pt x="714" y="57"/>
                      </a:lnTo>
                      <a:lnTo>
                        <a:pt x="915" y="0"/>
                      </a:lnTo>
                      <a:lnTo>
                        <a:pt x="918" y="3"/>
                      </a:lnTo>
                      <a:lnTo>
                        <a:pt x="986" y="119"/>
                      </a:lnTo>
                      <a:lnTo>
                        <a:pt x="1058" y="136"/>
                      </a:lnTo>
                      <a:lnTo>
                        <a:pt x="1063" y="13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82" name="Freeform 539"/>
                <xdr:cNvSpPr>
                  <a:spLocks/>
                </xdr:cNvSpPr>
              </xdr:nvSpPr>
              <xdr:spPr bwMode="auto">
                <a:xfrm>
                  <a:off x="692" y="699"/>
                  <a:ext cx="13" cy="32"/>
                </a:xfrm>
                <a:custGeom>
                  <a:avLst/>
                  <a:gdLst>
                    <a:gd name="T0" fmla="*/ 0 w 219"/>
                    <a:gd name="T1" fmla="*/ 0 h 512"/>
                    <a:gd name="T2" fmla="*/ 0 w 219"/>
                    <a:gd name="T3" fmla="*/ 0 h 512"/>
                    <a:gd name="T4" fmla="*/ 0 w 219"/>
                    <a:gd name="T5" fmla="*/ 0 h 512"/>
                    <a:gd name="T6" fmla="*/ 0 w 219"/>
                    <a:gd name="T7" fmla="*/ 0 h 512"/>
                    <a:gd name="T8" fmla="*/ 0 w 219"/>
                    <a:gd name="T9" fmla="*/ 0 h 512"/>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19" h="512">
                      <a:moveTo>
                        <a:pt x="110" y="512"/>
                      </a:moveTo>
                      <a:lnTo>
                        <a:pt x="219" y="392"/>
                      </a:lnTo>
                      <a:lnTo>
                        <a:pt x="66" y="239"/>
                      </a:lnTo>
                      <a:lnTo>
                        <a:pt x="62" y="108"/>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83" name="Line 540"/>
                <xdr:cNvSpPr>
                  <a:spLocks noChangeShapeType="1"/>
                </xdr:cNvSpPr>
              </xdr:nvSpPr>
              <xdr:spPr bwMode="auto">
                <a:xfrm>
                  <a:off x="692" y="694"/>
                  <a:ext cx="1" cy="5"/>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84" name="Freeform 541"/>
                <xdr:cNvSpPr>
                  <a:spLocks/>
                </xdr:cNvSpPr>
              </xdr:nvSpPr>
              <xdr:spPr bwMode="auto">
                <a:xfrm>
                  <a:off x="648" y="683"/>
                  <a:ext cx="44" cy="16"/>
                </a:xfrm>
                <a:custGeom>
                  <a:avLst/>
                  <a:gdLst>
                    <a:gd name="T0" fmla="*/ 0 w 695"/>
                    <a:gd name="T1" fmla="*/ 0 h 263"/>
                    <a:gd name="T2" fmla="*/ 0 w 695"/>
                    <a:gd name="T3" fmla="*/ 0 h 263"/>
                    <a:gd name="T4" fmla="*/ 0 w 695"/>
                    <a:gd name="T5" fmla="*/ 0 h 263"/>
                    <a:gd name="T6" fmla="*/ 0 w 695"/>
                    <a:gd name="T7" fmla="*/ 0 h 263"/>
                    <a:gd name="T8" fmla="*/ 0 w 695"/>
                    <a:gd name="T9" fmla="*/ 0 h 263"/>
                    <a:gd name="T10" fmla="*/ 0 w 695"/>
                    <a:gd name="T11" fmla="*/ 0 h 263"/>
                    <a:gd name="T12" fmla="*/ 0 w 695"/>
                    <a:gd name="T13" fmla="*/ 0 h 263"/>
                    <a:gd name="T14" fmla="*/ 0 w 695"/>
                    <a:gd name="T15" fmla="*/ 0 h 263"/>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695" h="263">
                      <a:moveTo>
                        <a:pt x="695" y="261"/>
                      </a:moveTo>
                      <a:lnTo>
                        <a:pt x="550" y="178"/>
                      </a:lnTo>
                      <a:lnTo>
                        <a:pt x="484" y="178"/>
                      </a:lnTo>
                      <a:lnTo>
                        <a:pt x="425" y="234"/>
                      </a:lnTo>
                      <a:lnTo>
                        <a:pt x="420" y="158"/>
                      </a:lnTo>
                      <a:lnTo>
                        <a:pt x="251" y="263"/>
                      </a:lnTo>
                      <a:lnTo>
                        <a:pt x="66" y="143"/>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85" name="Freeform 542"/>
                <xdr:cNvSpPr>
                  <a:spLocks/>
                </xdr:cNvSpPr>
              </xdr:nvSpPr>
              <xdr:spPr bwMode="auto">
                <a:xfrm>
                  <a:off x="666" y="731"/>
                  <a:ext cx="33" cy="44"/>
                </a:xfrm>
                <a:custGeom>
                  <a:avLst/>
                  <a:gdLst>
                    <a:gd name="T0" fmla="*/ 0 w 525"/>
                    <a:gd name="T1" fmla="*/ 0 h 696"/>
                    <a:gd name="T2" fmla="*/ 0 w 525"/>
                    <a:gd name="T3" fmla="*/ 0 h 696"/>
                    <a:gd name="T4" fmla="*/ 0 w 525"/>
                    <a:gd name="T5" fmla="*/ 0 h 696"/>
                    <a:gd name="T6" fmla="*/ 0 w 525"/>
                    <a:gd name="T7" fmla="*/ 0 h 696"/>
                    <a:gd name="T8" fmla="*/ 0 w 525"/>
                    <a:gd name="T9" fmla="*/ 0 h 696"/>
                    <a:gd name="T10" fmla="*/ 0 w 525"/>
                    <a:gd name="T11" fmla="*/ 0 h 696"/>
                    <a:gd name="T12" fmla="*/ 0 w 525"/>
                    <a:gd name="T13" fmla="*/ 0 h 696"/>
                    <a:gd name="T14" fmla="*/ 0 w 525"/>
                    <a:gd name="T15" fmla="*/ 0 h 696"/>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525" h="696">
                      <a:moveTo>
                        <a:pt x="0" y="696"/>
                      </a:moveTo>
                      <a:lnTo>
                        <a:pt x="92" y="553"/>
                      </a:lnTo>
                      <a:lnTo>
                        <a:pt x="229" y="511"/>
                      </a:lnTo>
                      <a:lnTo>
                        <a:pt x="206" y="446"/>
                      </a:lnTo>
                      <a:lnTo>
                        <a:pt x="307" y="331"/>
                      </a:lnTo>
                      <a:lnTo>
                        <a:pt x="385" y="352"/>
                      </a:lnTo>
                      <a:lnTo>
                        <a:pt x="431" y="98"/>
                      </a:lnTo>
                      <a:lnTo>
                        <a:pt x="525"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86" name="Freeform 546"/>
                <xdr:cNvSpPr>
                  <a:spLocks/>
                </xdr:cNvSpPr>
              </xdr:nvSpPr>
              <xdr:spPr bwMode="auto">
                <a:xfrm>
                  <a:off x="501" y="850"/>
                  <a:ext cx="26" cy="8"/>
                </a:xfrm>
                <a:custGeom>
                  <a:avLst/>
                  <a:gdLst>
                    <a:gd name="T0" fmla="*/ 0 w 420"/>
                    <a:gd name="T1" fmla="*/ 0 h 131"/>
                    <a:gd name="T2" fmla="*/ 0 w 420"/>
                    <a:gd name="T3" fmla="*/ 0 h 131"/>
                    <a:gd name="T4" fmla="*/ 0 w 420"/>
                    <a:gd name="T5" fmla="*/ 0 h 131"/>
                    <a:gd name="T6" fmla="*/ 0 w 420"/>
                    <a:gd name="T7" fmla="*/ 0 h 1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420" h="131">
                      <a:moveTo>
                        <a:pt x="420" y="0"/>
                      </a:moveTo>
                      <a:lnTo>
                        <a:pt x="242" y="4"/>
                      </a:lnTo>
                      <a:lnTo>
                        <a:pt x="212" y="65"/>
                      </a:lnTo>
                      <a:lnTo>
                        <a:pt x="0" y="13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87" name="Freeform 548"/>
                <xdr:cNvSpPr>
                  <a:spLocks/>
                </xdr:cNvSpPr>
              </xdr:nvSpPr>
              <xdr:spPr bwMode="auto">
                <a:xfrm>
                  <a:off x="832" y="843"/>
                  <a:ext cx="63" cy="89"/>
                </a:xfrm>
                <a:custGeom>
                  <a:avLst/>
                  <a:gdLst>
                    <a:gd name="T0" fmla="*/ 0 w 1005"/>
                    <a:gd name="T1" fmla="*/ 0 h 1432"/>
                    <a:gd name="T2" fmla="*/ 0 w 1005"/>
                    <a:gd name="T3" fmla="*/ 0 h 1432"/>
                    <a:gd name="T4" fmla="*/ 0 w 1005"/>
                    <a:gd name="T5" fmla="*/ 0 h 1432"/>
                    <a:gd name="T6" fmla="*/ 0 w 1005"/>
                    <a:gd name="T7" fmla="*/ 0 h 1432"/>
                    <a:gd name="T8" fmla="*/ 0 w 1005"/>
                    <a:gd name="T9" fmla="*/ 0 h 1432"/>
                    <a:gd name="T10" fmla="*/ 0 w 1005"/>
                    <a:gd name="T11" fmla="*/ 0 h 1432"/>
                    <a:gd name="T12" fmla="*/ 0 w 1005"/>
                    <a:gd name="T13" fmla="*/ 0 h 1432"/>
                    <a:gd name="T14" fmla="*/ 0 w 1005"/>
                    <a:gd name="T15" fmla="*/ 0 h 1432"/>
                    <a:gd name="T16" fmla="*/ 0 w 1005"/>
                    <a:gd name="T17" fmla="*/ 0 h 1432"/>
                    <a:gd name="T18" fmla="*/ 0 w 1005"/>
                    <a:gd name="T19" fmla="*/ 0 h 1432"/>
                    <a:gd name="T20" fmla="*/ 0 w 1005"/>
                    <a:gd name="T21" fmla="*/ 0 h 1432"/>
                    <a:gd name="T22" fmla="*/ 0 w 1005"/>
                    <a:gd name="T23" fmla="*/ 0 h 1432"/>
                    <a:gd name="T24" fmla="*/ 0 w 1005"/>
                    <a:gd name="T25" fmla="*/ 0 h 1432"/>
                    <a:gd name="T26" fmla="*/ 0 w 1005"/>
                    <a:gd name="T27" fmla="*/ 0 h 1432"/>
                    <a:gd name="T28" fmla="*/ 0 w 1005"/>
                    <a:gd name="T29" fmla="*/ 0 h 1432"/>
                    <a:gd name="T30" fmla="*/ 0 w 1005"/>
                    <a:gd name="T31" fmla="*/ 0 h 1432"/>
                    <a:gd name="T32" fmla="*/ 0 w 1005"/>
                    <a:gd name="T33" fmla="*/ 0 h 1432"/>
                    <a:gd name="T34" fmla="*/ 0 w 1005"/>
                    <a:gd name="T35" fmla="*/ 0 h 1432"/>
                    <a:gd name="T36" fmla="*/ 0 w 1005"/>
                    <a:gd name="T37" fmla="*/ 0 h 1432"/>
                    <a:gd name="T38" fmla="*/ 0 w 1005"/>
                    <a:gd name="T39" fmla="*/ 0 h 1432"/>
                    <a:gd name="T40" fmla="*/ 0 w 1005"/>
                    <a:gd name="T41" fmla="*/ 0 h 1432"/>
                    <a:gd name="T42" fmla="*/ 0 w 1005"/>
                    <a:gd name="T43" fmla="*/ 0 h 1432"/>
                    <a:gd name="T44" fmla="*/ 0 w 1005"/>
                    <a:gd name="T45" fmla="*/ 0 h 1432"/>
                    <a:gd name="T46" fmla="*/ 0 w 1005"/>
                    <a:gd name="T47" fmla="*/ 0 h 1432"/>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0" t="0" r="r" b="b"/>
                  <a:pathLst>
                    <a:path w="1005" h="1432">
                      <a:moveTo>
                        <a:pt x="12" y="0"/>
                      </a:moveTo>
                      <a:lnTo>
                        <a:pt x="0" y="64"/>
                      </a:lnTo>
                      <a:lnTo>
                        <a:pt x="63" y="41"/>
                      </a:lnTo>
                      <a:lnTo>
                        <a:pt x="154" y="141"/>
                      </a:lnTo>
                      <a:lnTo>
                        <a:pt x="28" y="232"/>
                      </a:lnTo>
                      <a:lnTo>
                        <a:pt x="54" y="363"/>
                      </a:lnTo>
                      <a:lnTo>
                        <a:pt x="242" y="468"/>
                      </a:lnTo>
                      <a:lnTo>
                        <a:pt x="181" y="508"/>
                      </a:lnTo>
                      <a:lnTo>
                        <a:pt x="109" y="708"/>
                      </a:lnTo>
                      <a:lnTo>
                        <a:pt x="283" y="646"/>
                      </a:lnTo>
                      <a:lnTo>
                        <a:pt x="304" y="785"/>
                      </a:lnTo>
                      <a:lnTo>
                        <a:pt x="241" y="954"/>
                      </a:lnTo>
                      <a:lnTo>
                        <a:pt x="467" y="998"/>
                      </a:lnTo>
                      <a:lnTo>
                        <a:pt x="351" y="1077"/>
                      </a:lnTo>
                      <a:lnTo>
                        <a:pt x="347" y="1149"/>
                      </a:lnTo>
                      <a:lnTo>
                        <a:pt x="461" y="1254"/>
                      </a:lnTo>
                      <a:lnTo>
                        <a:pt x="729" y="1335"/>
                      </a:lnTo>
                      <a:lnTo>
                        <a:pt x="759" y="1403"/>
                      </a:lnTo>
                      <a:lnTo>
                        <a:pt x="832" y="1432"/>
                      </a:lnTo>
                      <a:lnTo>
                        <a:pt x="972" y="1079"/>
                      </a:lnTo>
                      <a:lnTo>
                        <a:pt x="893" y="1071"/>
                      </a:lnTo>
                      <a:lnTo>
                        <a:pt x="956" y="1024"/>
                      </a:lnTo>
                      <a:lnTo>
                        <a:pt x="1005" y="895"/>
                      </a:lnTo>
                      <a:lnTo>
                        <a:pt x="988" y="69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88" name="Line 550"/>
                <xdr:cNvSpPr>
                  <a:spLocks noChangeShapeType="1"/>
                </xdr:cNvSpPr>
              </xdr:nvSpPr>
              <xdr:spPr bwMode="auto">
                <a:xfrm>
                  <a:off x="626" y="548"/>
                  <a:ext cx="4" cy="4"/>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89" name="Freeform 551"/>
                <xdr:cNvSpPr>
                  <a:spLocks/>
                </xdr:cNvSpPr>
              </xdr:nvSpPr>
              <xdr:spPr bwMode="auto">
                <a:xfrm>
                  <a:off x="652" y="156"/>
                  <a:ext cx="100" cy="60"/>
                </a:xfrm>
                <a:custGeom>
                  <a:avLst/>
                  <a:gdLst>
                    <a:gd name="T0" fmla="*/ 0 w 1609"/>
                    <a:gd name="T1" fmla="*/ 0 h 967"/>
                    <a:gd name="T2" fmla="*/ 0 w 1609"/>
                    <a:gd name="T3" fmla="*/ 0 h 967"/>
                    <a:gd name="T4" fmla="*/ 0 w 1609"/>
                    <a:gd name="T5" fmla="*/ 0 h 967"/>
                    <a:gd name="T6" fmla="*/ 0 w 1609"/>
                    <a:gd name="T7" fmla="*/ 0 h 967"/>
                    <a:gd name="T8" fmla="*/ 0 w 1609"/>
                    <a:gd name="T9" fmla="*/ 0 h 967"/>
                    <a:gd name="T10" fmla="*/ 0 w 1609"/>
                    <a:gd name="T11" fmla="*/ 0 h 967"/>
                    <a:gd name="T12" fmla="*/ 0 w 1609"/>
                    <a:gd name="T13" fmla="*/ 0 h 967"/>
                    <a:gd name="T14" fmla="*/ 0 w 1609"/>
                    <a:gd name="T15" fmla="*/ 0 h 967"/>
                    <a:gd name="T16" fmla="*/ 0 w 1609"/>
                    <a:gd name="T17" fmla="*/ 0 h 967"/>
                    <a:gd name="T18" fmla="*/ 0 w 1609"/>
                    <a:gd name="T19" fmla="*/ 0 h 967"/>
                    <a:gd name="T20" fmla="*/ 0 w 1609"/>
                    <a:gd name="T21" fmla="*/ 0 h 967"/>
                    <a:gd name="T22" fmla="*/ 0 w 1609"/>
                    <a:gd name="T23" fmla="*/ 0 h 967"/>
                    <a:gd name="T24" fmla="*/ 0 w 1609"/>
                    <a:gd name="T25" fmla="*/ 0 h 967"/>
                    <a:gd name="T26" fmla="*/ 0 w 1609"/>
                    <a:gd name="T27" fmla="*/ 0 h 967"/>
                    <a:gd name="T28" fmla="*/ 0 w 1609"/>
                    <a:gd name="T29" fmla="*/ 0 h 967"/>
                    <a:gd name="T30" fmla="*/ 0 w 1609"/>
                    <a:gd name="T31" fmla="*/ 0 h 967"/>
                    <a:gd name="T32" fmla="*/ 0 w 1609"/>
                    <a:gd name="T33" fmla="*/ 0 h 967"/>
                    <a:gd name="T34" fmla="*/ 0 w 1609"/>
                    <a:gd name="T35" fmla="*/ 0 h 967"/>
                    <a:gd name="T36" fmla="*/ 0 w 1609"/>
                    <a:gd name="T37" fmla="*/ 0 h 967"/>
                    <a:gd name="T38" fmla="*/ 0 w 1609"/>
                    <a:gd name="T39" fmla="*/ 0 h 967"/>
                    <a:gd name="T40" fmla="*/ 0 w 1609"/>
                    <a:gd name="T41" fmla="*/ 0 h 967"/>
                    <a:gd name="T42" fmla="*/ 0 w 1609"/>
                    <a:gd name="T43" fmla="*/ 0 h 967"/>
                    <a:gd name="T44" fmla="*/ 0 w 1609"/>
                    <a:gd name="T45" fmla="*/ 0 h 967"/>
                    <a:gd name="T46" fmla="*/ 0 w 1609"/>
                    <a:gd name="T47" fmla="*/ 0 h 967"/>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0" t="0" r="r" b="b"/>
                  <a:pathLst>
                    <a:path w="1609" h="967">
                      <a:moveTo>
                        <a:pt x="1609" y="951"/>
                      </a:moveTo>
                      <a:lnTo>
                        <a:pt x="1605" y="950"/>
                      </a:lnTo>
                      <a:lnTo>
                        <a:pt x="1527" y="883"/>
                      </a:lnTo>
                      <a:lnTo>
                        <a:pt x="1363" y="883"/>
                      </a:lnTo>
                      <a:lnTo>
                        <a:pt x="1333" y="948"/>
                      </a:lnTo>
                      <a:lnTo>
                        <a:pt x="1206" y="965"/>
                      </a:lnTo>
                      <a:lnTo>
                        <a:pt x="1199" y="967"/>
                      </a:lnTo>
                      <a:lnTo>
                        <a:pt x="1118" y="793"/>
                      </a:lnTo>
                      <a:lnTo>
                        <a:pt x="1115" y="793"/>
                      </a:lnTo>
                      <a:lnTo>
                        <a:pt x="1040" y="800"/>
                      </a:lnTo>
                      <a:lnTo>
                        <a:pt x="1041" y="724"/>
                      </a:lnTo>
                      <a:lnTo>
                        <a:pt x="896" y="689"/>
                      </a:lnTo>
                      <a:lnTo>
                        <a:pt x="735" y="547"/>
                      </a:lnTo>
                      <a:lnTo>
                        <a:pt x="593" y="550"/>
                      </a:lnTo>
                      <a:lnTo>
                        <a:pt x="614" y="396"/>
                      </a:lnTo>
                      <a:lnTo>
                        <a:pt x="546" y="258"/>
                      </a:lnTo>
                      <a:lnTo>
                        <a:pt x="546" y="159"/>
                      </a:lnTo>
                      <a:lnTo>
                        <a:pt x="610" y="37"/>
                      </a:lnTo>
                      <a:lnTo>
                        <a:pt x="545" y="0"/>
                      </a:lnTo>
                      <a:lnTo>
                        <a:pt x="448" y="104"/>
                      </a:lnTo>
                      <a:lnTo>
                        <a:pt x="405" y="257"/>
                      </a:lnTo>
                      <a:lnTo>
                        <a:pt x="196" y="350"/>
                      </a:lnTo>
                      <a:lnTo>
                        <a:pt x="68" y="308"/>
                      </a:lnTo>
                      <a:lnTo>
                        <a:pt x="0" y="32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90" name="Line 552"/>
                <xdr:cNvSpPr>
                  <a:spLocks noChangeShapeType="1"/>
                </xdr:cNvSpPr>
              </xdr:nvSpPr>
              <xdr:spPr bwMode="auto">
                <a:xfrm flipH="1" flipV="1">
                  <a:off x="752" y="215"/>
                  <a:ext cx="1"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1" name="Freeform 553"/>
                <xdr:cNvSpPr>
                  <a:spLocks/>
                </xdr:cNvSpPr>
              </xdr:nvSpPr>
              <xdr:spPr bwMode="auto">
                <a:xfrm>
                  <a:off x="753" y="213"/>
                  <a:ext cx="141" cy="187"/>
                </a:xfrm>
                <a:custGeom>
                  <a:avLst/>
                  <a:gdLst>
                    <a:gd name="T0" fmla="*/ 0 w 2266"/>
                    <a:gd name="T1" fmla="*/ 0 h 2987"/>
                    <a:gd name="T2" fmla="*/ 0 w 2266"/>
                    <a:gd name="T3" fmla="*/ 0 h 2987"/>
                    <a:gd name="T4" fmla="*/ 0 w 2266"/>
                    <a:gd name="T5" fmla="*/ 0 h 2987"/>
                    <a:gd name="T6" fmla="*/ 0 w 2266"/>
                    <a:gd name="T7" fmla="*/ 0 h 2987"/>
                    <a:gd name="T8" fmla="*/ 0 w 2266"/>
                    <a:gd name="T9" fmla="*/ 0 h 2987"/>
                    <a:gd name="T10" fmla="*/ 0 w 2266"/>
                    <a:gd name="T11" fmla="*/ 0 h 2987"/>
                    <a:gd name="T12" fmla="*/ 0 w 2266"/>
                    <a:gd name="T13" fmla="*/ 0 h 2987"/>
                    <a:gd name="T14" fmla="*/ 0 w 2266"/>
                    <a:gd name="T15" fmla="*/ 0 h 2987"/>
                    <a:gd name="T16" fmla="*/ 0 w 2266"/>
                    <a:gd name="T17" fmla="*/ 0 h 2987"/>
                    <a:gd name="T18" fmla="*/ 0 w 2266"/>
                    <a:gd name="T19" fmla="*/ 0 h 2987"/>
                    <a:gd name="T20" fmla="*/ 0 w 2266"/>
                    <a:gd name="T21" fmla="*/ 0 h 2987"/>
                    <a:gd name="T22" fmla="*/ 0 w 2266"/>
                    <a:gd name="T23" fmla="*/ 0 h 2987"/>
                    <a:gd name="T24" fmla="*/ 0 w 2266"/>
                    <a:gd name="T25" fmla="*/ 0 h 2987"/>
                    <a:gd name="T26" fmla="*/ 0 w 2266"/>
                    <a:gd name="T27" fmla="*/ 0 h 2987"/>
                    <a:gd name="T28" fmla="*/ 0 w 2266"/>
                    <a:gd name="T29" fmla="*/ 0 h 2987"/>
                    <a:gd name="T30" fmla="*/ 0 w 2266"/>
                    <a:gd name="T31" fmla="*/ 0 h 2987"/>
                    <a:gd name="T32" fmla="*/ 0 w 2266"/>
                    <a:gd name="T33" fmla="*/ 0 h 2987"/>
                    <a:gd name="T34" fmla="*/ 0 w 2266"/>
                    <a:gd name="T35" fmla="*/ 0 h 2987"/>
                    <a:gd name="T36" fmla="*/ 0 w 2266"/>
                    <a:gd name="T37" fmla="*/ 0 h 2987"/>
                    <a:gd name="T38" fmla="*/ 0 w 2266"/>
                    <a:gd name="T39" fmla="*/ 0 h 2987"/>
                    <a:gd name="T40" fmla="*/ 0 w 2266"/>
                    <a:gd name="T41" fmla="*/ 0 h 2987"/>
                    <a:gd name="T42" fmla="*/ 0 w 2266"/>
                    <a:gd name="T43" fmla="*/ 0 h 2987"/>
                    <a:gd name="T44" fmla="*/ 0 w 2266"/>
                    <a:gd name="T45" fmla="*/ 0 h 2987"/>
                    <a:gd name="T46" fmla="*/ 0 w 2266"/>
                    <a:gd name="T47" fmla="*/ 0 h 2987"/>
                    <a:gd name="T48" fmla="*/ 0 w 2266"/>
                    <a:gd name="T49" fmla="*/ 0 h 2987"/>
                    <a:gd name="T50" fmla="*/ 0 w 2266"/>
                    <a:gd name="T51" fmla="*/ 0 h 2987"/>
                    <a:gd name="T52" fmla="*/ 0 w 2266"/>
                    <a:gd name="T53" fmla="*/ 0 h 2987"/>
                    <a:gd name="T54" fmla="*/ 0 w 2266"/>
                    <a:gd name="T55" fmla="*/ 0 h 2987"/>
                    <a:gd name="T56" fmla="*/ 0 w 2266"/>
                    <a:gd name="T57" fmla="*/ 0 h 2987"/>
                    <a:gd name="T58" fmla="*/ 0 w 2266"/>
                    <a:gd name="T59" fmla="*/ 0 h 2987"/>
                    <a:gd name="T60" fmla="*/ 0 w 2266"/>
                    <a:gd name="T61" fmla="*/ 0 h 2987"/>
                    <a:gd name="T62" fmla="*/ 0 w 2266"/>
                    <a:gd name="T63" fmla="*/ 0 h 2987"/>
                    <a:gd name="T64" fmla="*/ 0 w 2266"/>
                    <a:gd name="T65" fmla="*/ 0 h 2987"/>
                    <a:gd name="T66" fmla="*/ 0 w 2266"/>
                    <a:gd name="T67" fmla="*/ 0 h 2987"/>
                    <a:gd name="T68" fmla="*/ 0 w 2266"/>
                    <a:gd name="T69" fmla="*/ 0 h 2987"/>
                    <a:gd name="T70" fmla="*/ 0 w 2266"/>
                    <a:gd name="T71" fmla="*/ 0 h 2987"/>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2266" h="2987">
                      <a:moveTo>
                        <a:pt x="1270" y="2911"/>
                      </a:moveTo>
                      <a:lnTo>
                        <a:pt x="1358" y="2900"/>
                      </a:lnTo>
                      <a:lnTo>
                        <a:pt x="1427" y="2915"/>
                      </a:lnTo>
                      <a:lnTo>
                        <a:pt x="1409" y="2986"/>
                      </a:lnTo>
                      <a:lnTo>
                        <a:pt x="1590" y="2987"/>
                      </a:lnTo>
                      <a:lnTo>
                        <a:pt x="1655" y="2964"/>
                      </a:lnTo>
                      <a:lnTo>
                        <a:pt x="1666" y="2890"/>
                      </a:lnTo>
                      <a:lnTo>
                        <a:pt x="1735" y="2886"/>
                      </a:lnTo>
                      <a:lnTo>
                        <a:pt x="1741" y="2813"/>
                      </a:lnTo>
                      <a:lnTo>
                        <a:pt x="1794" y="2765"/>
                      </a:lnTo>
                      <a:lnTo>
                        <a:pt x="1725" y="2579"/>
                      </a:lnTo>
                      <a:lnTo>
                        <a:pt x="1789" y="2210"/>
                      </a:lnTo>
                      <a:lnTo>
                        <a:pt x="1744" y="1963"/>
                      </a:lnTo>
                      <a:lnTo>
                        <a:pt x="1885" y="1629"/>
                      </a:lnTo>
                      <a:lnTo>
                        <a:pt x="1920" y="1252"/>
                      </a:lnTo>
                      <a:lnTo>
                        <a:pt x="2171" y="926"/>
                      </a:lnTo>
                      <a:lnTo>
                        <a:pt x="2266" y="670"/>
                      </a:lnTo>
                      <a:lnTo>
                        <a:pt x="2062" y="599"/>
                      </a:lnTo>
                      <a:lnTo>
                        <a:pt x="1713" y="586"/>
                      </a:lnTo>
                      <a:lnTo>
                        <a:pt x="1708" y="586"/>
                      </a:lnTo>
                      <a:lnTo>
                        <a:pt x="1509" y="407"/>
                      </a:lnTo>
                      <a:lnTo>
                        <a:pt x="1358" y="505"/>
                      </a:lnTo>
                      <a:lnTo>
                        <a:pt x="1191" y="476"/>
                      </a:lnTo>
                      <a:lnTo>
                        <a:pt x="1131" y="506"/>
                      </a:lnTo>
                      <a:lnTo>
                        <a:pt x="1076" y="413"/>
                      </a:lnTo>
                      <a:lnTo>
                        <a:pt x="1005" y="379"/>
                      </a:lnTo>
                      <a:lnTo>
                        <a:pt x="937" y="416"/>
                      </a:lnTo>
                      <a:lnTo>
                        <a:pt x="931" y="487"/>
                      </a:lnTo>
                      <a:lnTo>
                        <a:pt x="865" y="469"/>
                      </a:lnTo>
                      <a:lnTo>
                        <a:pt x="673" y="251"/>
                      </a:lnTo>
                      <a:lnTo>
                        <a:pt x="633" y="110"/>
                      </a:lnTo>
                      <a:lnTo>
                        <a:pt x="561" y="61"/>
                      </a:lnTo>
                      <a:lnTo>
                        <a:pt x="296" y="0"/>
                      </a:lnTo>
                      <a:lnTo>
                        <a:pt x="190" y="84"/>
                      </a:lnTo>
                      <a:lnTo>
                        <a:pt x="123" y="86"/>
                      </a:lnTo>
                      <a:lnTo>
                        <a:pt x="0" y="3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92" name="Freeform 554"/>
                <xdr:cNvSpPr>
                  <a:spLocks/>
                </xdr:cNvSpPr>
              </xdr:nvSpPr>
              <xdr:spPr bwMode="auto">
                <a:xfrm>
                  <a:off x="820" y="250"/>
                  <a:ext cx="40" cy="92"/>
                </a:xfrm>
                <a:custGeom>
                  <a:avLst/>
                  <a:gdLst>
                    <a:gd name="T0" fmla="*/ 0 w 635"/>
                    <a:gd name="T1" fmla="*/ 0 h 1472"/>
                    <a:gd name="T2" fmla="*/ 0 w 635"/>
                    <a:gd name="T3" fmla="*/ 0 h 1472"/>
                    <a:gd name="T4" fmla="*/ 0 w 635"/>
                    <a:gd name="T5" fmla="*/ 0 h 1472"/>
                    <a:gd name="T6" fmla="*/ 0 w 635"/>
                    <a:gd name="T7" fmla="*/ 0 h 1472"/>
                    <a:gd name="T8" fmla="*/ 0 w 635"/>
                    <a:gd name="T9" fmla="*/ 0 h 1472"/>
                    <a:gd name="T10" fmla="*/ 0 w 635"/>
                    <a:gd name="T11" fmla="*/ 0 h 1472"/>
                    <a:gd name="T12" fmla="*/ 0 w 635"/>
                    <a:gd name="T13" fmla="*/ 0 h 1472"/>
                    <a:gd name="T14" fmla="*/ 0 w 635"/>
                    <a:gd name="T15" fmla="*/ 0 h 1472"/>
                    <a:gd name="T16" fmla="*/ 0 w 635"/>
                    <a:gd name="T17" fmla="*/ 0 h 1472"/>
                    <a:gd name="T18" fmla="*/ 0 w 635"/>
                    <a:gd name="T19" fmla="*/ 0 h 1472"/>
                    <a:gd name="T20" fmla="*/ 0 w 635"/>
                    <a:gd name="T21" fmla="*/ 0 h 1472"/>
                    <a:gd name="T22" fmla="*/ 0 w 635"/>
                    <a:gd name="T23" fmla="*/ 0 h 1472"/>
                    <a:gd name="T24" fmla="*/ 0 w 635"/>
                    <a:gd name="T25" fmla="*/ 0 h 1472"/>
                    <a:gd name="T26" fmla="*/ 0 w 635"/>
                    <a:gd name="T27" fmla="*/ 0 h 1472"/>
                    <a:gd name="T28" fmla="*/ 0 w 635"/>
                    <a:gd name="T29" fmla="*/ 0 h 1472"/>
                    <a:gd name="T30" fmla="*/ 0 w 635"/>
                    <a:gd name="T31" fmla="*/ 0 h 1472"/>
                    <a:gd name="T32" fmla="*/ 0 w 635"/>
                    <a:gd name="T33" fmla="*/ 0 h 1472"/>
                    <a:gd name="T34" fmla="*/ 0 w 635"/>
                    <a:gd name="T35" fmla="*/ 0 h 1472"/>
                    <a:gd name="T36" fmla="*/ 0 w 635"/>
                    <a:gd name="T37" fmla="*/ 0 h 1472"/>
                    <a:gd name="T38" fmla="*/ 0 w 635"/>
                    <a:gd name="T39" fmla="*/ 0 h 1472"/>
                    <a:gd name="T40" fmla="*/ 0 w 635"/>
                    <a:gd name="T41" fmla="*/ 0 h 1472"/>
                    <a:gd name="T42" fmla="*/ 0 w 635"/>
                    <a:gd name="T43" fmla="*/ 0 h 1472"/>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0" t="0" r="r" b="b"/>
                  <a:pathLst>
                    <a:path w="635" h="1472">
                      <a:moveTo>
                        <a:pt x="635" y="7"/>
                      </a:moveTo>
                      <a:lnTo>
                        <a:pt x="635" y="8"/>
                      </a:lnTo>
                      <a:lnTo>
                        <a:pt x="603" y="108"/>
                      </a:lnTo>
                      <a:lnTo>
                        <a:pt x="569" y="171"/>
                      </a:lnTo>
                      <a:lnTo>
                        <a:pt x="354" y="178"/>
                      </a:lnTo>
                      <a:lnTo>
                        <a:pt x="138" y="67"/>
                      </a:lnTo>
                      <a:lnTo>
                        <a:pt x="117" y="0"/>
                      </a:lnTo>
                      <a:lnTo>
                        <a:pt x="0" y="259"/>
                      </a:lnTo>
                      <a:lnTo>
                        <a:pt x="132" y="318"/>
                      </a:lnTo>
                      <a:lnTo>
                        <a:pt x="91" y="377"/>
                      </a:lnTo>
                      <a:lnTo>
                        <a:pt x="147" y="417"/>
                      </a:lnTo>
                      <a:lnTo>
                        <a:pt x="180" y="356"/>
                      </a:lnTo>
                      <a:lnTo>
                        <a:pt x="249" y="366"/>
                      </a:lnTo>
                      <a:lnTo>
                        <a:pt x="353" y="446"/>
                      </a:lnTo>
                      <a:lnTo>
                        <a:pt x="281" y="766"/>
                      </a:lnTo>
                      <a:lnTo>
                        <a:pt x="228" y="809"/>
                      </a:lnTo>
                      <a:lnTo>
                        <a:pt x="144" y="800"/>
                      </a:lnTo>
                      <a:lnTo>
                        <a:pt x="190" y="831"/>
                      </a:lnTo>
                      <a:lnTo>
                        <a:pt x="159" y="1071"/>
                      </a:lnTo>
                      <a:lnTo>
                        <a:pt x="282" y="1126"/>
                      </a:lnTo>
                      <a:lnTo>
                        <a:pt x="256" y="1147"/>
                      </a:lnTo>
                      <a:lnTo>
                        <a:pt x="157" y="1472"/>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93" name="Freeform 555"/>
                <xdr:cNvSpPr>
                  <a:spLocks/>
                </xdr:cNvSpPr>
              </xdr:nvSpPr>
              <xdr:spPr bwMode="auto">
                <a:xfrm>
                  <a:off x="493" y="74"/>
                  <a:ext cx="158" cy="100"/>
                </a:xfrm>
                <a:custGeom>
                  <a:avLst/>
                  <a:gdLst>
                    <a:gd name="T0" fmla="*/ 0 w 2521"/>
                    <a:gd name="T1" fmla="*/ 0 h 1591"/>
                    <a:gd name="T2" fmla="*/ 0 w 2521"/>
                    <a:gd name="T3" fmla="*/ 0 h 1591"/>
                    <a:gd name="T4" fmla="*/ 0 w 2521"/>
                    <a:gd name="T5" fmla="*/ 0 h 1591"/>
                    <a:gd name="T6" fmla="*/ 0 w 2521"/>
                    <a:gd name="T7" fmla="*/ 0 h 1591"/>
                    <a:gd name="T8" fmla="*/ 0 w 2521"/>
                    <a:gd name="T9" fmla="*/ 0 h 1591"/>
                    <a:gd name="T10" fmla="*/ 0 w 2521"/>
                    <a:gd name="T11" fmla="*/ 0 h 1591"/>
                    <a:gd name="T12" fmla="*/ 0 w 2521"/>
                    <a:gd name="T13" fmla="*/ 0 h 1591"/>
                    <a:gd name="T14" fmla="*/ 0 w 2521"/>
                    <a:gd name="T15" fmla="*/ 0 h 1591"/>
                    <a:gd name="T16" fmla="*/ 0 w 2521"/>
                    <a:gd name="T17" fmla="*/ 0 h 1591"/>
                    <a:gd name="T18" fmla="*/ 0 w 2521"/>
                    <a:gd name="T19" fmla="*/ 0 h 1591"/>
                    <a:gd name="T20" fmla="*/ 0 w 2521"/>
                    <a:gd name="T21" fmla="*/ 0 h 1591"/>
                    <a:gd name="T22" fmla="*/ 0 w 2521"/>
                    <a:gd name="T23" fmla="*/ 0 h 1591"/>
                    <a:gd name="T24" fmla="*/ 0 w 2521"/>
                    <a:gd name="T25" fmla="*/ 0 h 1591"/>
                    <a:gd name="T26" fmla="*/ 0 w 2521"/>
                    <a:gd name="T27" fmla="*/ 0 h 1591"/>
                    <a:gd name="T28" fmla="*/ 0 w 2521"/>
                    <a:gd name="T29" fmla="*/ 0 h 1591"/>
                    <a:gd name="T30" fmla="*/ 0 w 2521"/>
                    <a:gd name="T31" fmla="*/ 0 h 1591"/>
                    <a:gd name="T32" fmla="*/ 0 w 2521"/>
                    <a:gd name="T33" fmla="*/ 0 h 1591"/>
                    <a:gd name="T34" fmla="*/ 0 w 2521"/>
                    <a:gd name="T35" fmla="*/ 0 h 1591"/>
                    <a:gd name="T36" fmla="*/ 0 w 2521"/>
                    <a:gd name="T37" fmla="*/ 0 h 1591"/>
                    <a:gd name="T38" fmla="*/ 0 w 2521"/>
                    <a:gd name="T39" fmla="*/ 0 h 1591"/>
                    <a:gd name="T40" fmla="*/ 0 w 2521"/>
                    <a:gd name="T41" fmla="*/ 0 h 1591"/>
                    <a:gd name="T42" fmla="*/ 0 w 2521"/>
                    <a:gd name="T43" fmla="*/ 0 h 1591"/>
                    <a:gd name="T44" fmla="*/ 0 w 2521"/>
                    <a:gd name="T45" fmla="*/ 0 h 1591"/>
                    <a:gd name="T46" fmla="*/ 0 w 2521"/>
                    <a:gd name="T47" fmla="*/ 0 h 1591"/>
                    <a:gd name="T48" fmla="*/ 0 w 2521"/>
                    <a:gd name="T49" fmla="*/ 0 h 1591"/>
                    <a:gd name="T50" fmla="*/ 0 w 2521"/>
                    <a:gd name="T51" fmla="*/ 0 h 1591"/>
                    <a:gd name="T52" fmla="*/ 0 w 2521"/>
                    <a:gd name="T53" fmla="*/ 0 h 1591"/>
                    <a:gd name="T54" fmla="*/ 0 w 2521"/>
                    <a:gd name="T55" fmla="*/ 0 h 1591"/>
                    <a:gd name="T56" fmla="*/ 0 w 2521"/>
                    <a:gd name="T57" fmla="*/ 0 h 1591"/>
                    <a:gd name="T58" fmla="*/ 0 w 2521"/>
                    <a:gd name="T59" fmla="*/ 0 h 1591"/>
                    <a:gd name="T60" fmla="*/ 0 w 2521"/>
                    <a:gd name="T61" fmla="*/ 0 h 1591"/>
                    <a:gd name="T62" fmla="*/ 0 w 2521"/>
                    <a:gd name="T63" fmla="*/ 0 h 1591"/>
                    <a:gd name="T64" fmla="*/ 0 w 2521"/>
                    <a:gd name="T65" fmla="*/ 0 h 1591"/>
                    <a:gd name="T66" fmla="*/ 0 w 2521"/>
                    <a:gd name="T67" fmla="*/ 0 h 1591"/>
                    <a:gd name="T68" fmla="*/ 0 w 2521"/>
                    <a:gd name="T69" fmla="*/ 0 h 1591"/>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2521" h="1591">
                      <a:moveTo>
                        <a:pt x="2445" y="1591"/>
                      </a:moveTo>
                      <a:lnTo>
                        <a:pt x="2521" y="1447"/>
                      </a:lnTo>
                      <a:lnTo>
                        <a:pt x="2448" y="1319"/>
                      </a:lnTo>
                      <a:lnTo>
                        <a:pt x="2499" y="1166"/>
                      </a:lnTo>
                      <a:lnTo>
                        <a:pt x="2432" y="1180"/>
                      </a:lnTo>
                      <a:lnTo>
                        <a:pt x="2333" y="1062"/>
                      </a:lnTo>
                      <a:lnTo>
                        <a:pt x="2189" y="1089"/>
                      </a:lnTo>
                      <a:lnTo>
                        <a:pt x="2058" y="1057"/>
                      </a:lnTo>
                      <a:lnTo>
                        <a:pt x="2006" y="1105"/>
                      </a:lnTo>
                      <a:lnTo>
                        <a:pt x="1955" y="887"/>
                      </a:lnTo>
                      <a:lnTo>
                        <a:pt x="1824" y="856"/>
                      </a:lnTo>
                      <a:lnTo>
                        <a:pt x="1797" y="791"/>
                      </a:lnTo>
                      <a:lnTo>
                        <a:pt x="1728" y="843"/>
                      </a:lnTo>
                      <a:lnTo>
                        <a:pt x="1652" y="817"/>
                      </a:lnTo>
                      <a:lnTo>
                        <a:pt x="1578" y="614"/>
                      </a:lnTo>
                      <a:lnTo>
                        <a:pt x="1589" y="543"/>
                      </a:lnTo>
                      <a:lnTo>
                        <a:pt x="1495" y="436"/>
                      </a:lnTo>
                      <a:lnTo>
                        <a:pt x="1357" y="449"/>
                      </a:lnTo>
                      <a:lnTo>
                        <a:pt x="1223" y="542"/>
                      </a:lnTo>
                      <a:lnTo>
                        <a:pt x="1152" y="510"/>
                      </a:lnTo>
                      <a:lnTo>
                        <a:pt x="1084" y="385"/>
                      </a:lnTo>
                      <a:lnTo>
                        <a:pt x="1005" y="384"/>
                      </a:lnTo>
                      <a:lnTo>
                        <a:pt x="974" y="320"/>
                      </a:lnTo>
                      <a:lnTo>
                        <a:pt x="998" y="184"/>
                      </a:lnTo>
                      <a:lnTo>
                        <a:pt x="937" y="39"/>
                      </a:lnTo>
                      <a:lnTo>
                        <a:pt x="871" y="0"/>
                      </a:lnTo>
                      <a:lnTo>
                        <a:pt x="481" y="96"/>
                      </a:lnTo>
                      <a:lnTo>
                        <a:pt x="154" y="200"/>
                      </a:lnTo>
                      <a:lnTo>
                        <a:pt x="15" y="317"/>
                      </a:lnTo>
                      <a:lnTo>
                        <a:pt x="14" y="750"/>
                      </a:lnTo>
                      <a:lnTo>
                        <a:pt x="83" y="834"/>
                      </a:lnTo>
                      <a:lnTo>
                        <a:pt x="17" y="791"/>
                      </a:lnTo>
                      <a:lnTo>
                        <a:pt x="0" y="932"/>
                      </a:lnTo>
                      <a:lnTo>
                        <a:pt x="12" y="1024"/>
                      </a:lnTo>
                      <a:lnTo>
                        <a:pt x="67" y="1063"/>
                      </a:lnTo>
                    </a:path>
                  </a:pathLst>
                </a:custGeom>
                <a:solidFill>
                  <a:schemeClr val="accent1">
                    <a:lumMod val="40000"/>
                    <a:lumOff val="60000"/>
                  </a:schemeClr>
                </a:solidFill>
                <a:ln w="6350">
                  <a:solidFill>
                    <a:srgbClr val="000000"/>
                  </a:solidFill>
                  <a:round/>
                  <a:headEnd/>
                  <a:tailEnd/>
                </a:ln>
                <a:extLst/>
              </xdr:spPr>
            </xdr:sp>
            <xdr:sp macro="" textlink="">
              <xdr:nvSpPr>
                <xdr:cNvPr id="294" name="Freeform 556"/>
                <xdr:cNvSpPr>
                  <a:spLocks/>
                </xdr:cNvSpPr>
              </xdr:nvSpPr>
              <xdr:spPr bwMode="auto">
                <a:xfrm>
                  <a:off x="497" y="139"/>
                  <a:ext cx="112" cy="33"/>
                </a:xfrm>
                <a:custGeom>
                  <a:avLst/>
                  <a:gdLst>
                    <a:gd name="T0" fmla="*/ 0 w 1878"/>
                    <a:gd name="T1" fmla="*/ 0 h 496"/>
                    <a:gd name="T2" fmla="*/ 0 w 1878"/>
                    <a:gd name="T3" fmla="*/ 0 h 496"/>
                    <a:gd name="T4" fmla="*/ 0 w 1878"/>
                    <a:gd name="T5" fmla="*/ 0 h 496"/>
                    <a:gd name="T6" fmla="*/ 0 w 1878"/>
                    <a:gd name="T7" fmla="*/ 0 h 496"/>
                    <a:gd name="T8" fmla="*/ 0 w 1878"/>
                    <a:gd name="T9" fmla="*/ 0 h 496"/>
                    <a:gd name="T10" fmla="*/ 0 w 1878"/>
                    <a:gd name="T11" fmla="*/ 0 h 496"/>
                    <a:gd name="T12" fmla="*/ 0 w 1878"/>
                    <a:gd name="T13" fmla="*/ 0 h 496"/>
                    <a:gd name="T14" fmla="*/ 0 w 1878"/>
                    <a:gd name="T15" fmla="*/ 0 h 496"/>
                    <a:gd name="T16" fmla="*/ 0 w 1878"/>
                    <a:gd name="T17" fmla="*/ 0 h 496"/>
                    <a:gd name="T18" fmla="*/ 0 w 1878"/>
                    <a:gd name="T19" fmla="*/ 0 h 496"/>
                    <a:gd name="T20" fmla="*/ 0 w 1878"/>
                    <a:gd name="T21" fmla="*/ 0 h 496"/>
                    <a:gd name="T22" fmla="*/ 0 w 1878"/>
                    <a:gd name="T23" fmla="*/ 0 h 496"/>
                    <a:gd name="T24" fmla="*/ 0 w 1878"/>
                    <a:gd name="T25" fmla="*/ 0 h 496"/>
                    <a:gd name="T26" fmla="*/ 0 w 1878"/>
                    <a:gd name="T27" fmla="*/ 0 h 496"/>
                    <a:gd name="T28" fmla="*/ 0 w 1878"/>
                    <a:gd name="T29" fmla="*/ 0 h 496"/>
                    <a:gd name="T30" fmla="*/ 0 w 1878"/>
                    <a:gd name="T31" fmla="*/ 0 h 496"/>
                    <a:gd name="T32" fmla="*/ 0 w 1878"/>
                    <a:gd name="T33" fmla="*/ 0 h 496"/>
                    <a:gd name="T34" fmla="*/ 0 w 1878"/>
                    <a:gd name="T35" fmla="*/ 0 h 49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1878" h="496">
                      <a:moveTo>
                        <a:pt x="0" y="0"/>
                      </a:moveTo>
                      <a:lnTo>
                        <a:pt x="291" y="26"/>
                      </a:lnTo>
                      <a:lnTo>
                        <a:pt x="315" y="98"/>
                      </a:lnTo>
                      <a:lnTo>
                        <a:pt x="485" y="236"/>
                      </a:lnTo>
                      <a:lnTo>
                        <a:pt x="772" y="175"/>
                      </a:lnTo>
                      <a:lnTo>
                        <a:pt x="709" y="313"/>
                      </a:lnTo>
                      <a:lnTo>
                        <a:pt x="751" y="387"/>
                      </a:lnTo>
                      <a:lnTo>
                        <a:pt x="811" y="314"/>
                      </a:lnTo>
                      <a:lnTo>
                        <a:pt x="1011" y="397"/>
                      </a:lnTo>
                      <a:lnTo>
                        <a:pt x="1031" y="331"/>
                      </a:lnTo>
                      <a:lnTo>
                        <a:pt x="1099" y="441"/>
                      </a:lnTo>
                      <a:lnTo>
                        <a:pt x="1155" y="400"/>
                      </a:lnTo>
                      <a:lnTo>
                        <a:pt x="1175" y="476"/>
                      </a:lnTo>
                      <a:lnTo>
                        <a:pt x="1380" y="433"/>
                      </a:lnTo>
                      <a:lnTo>
                        <a:pt x="1459" y="496"/>
                      </a:lnTo>
                      <a:lnTo>
                        <a:pt x="1761" y="481"/>
                      </a:lnTo>
                      <a:lnTo>
                        <a:pt x="1824" y="428"/>
                      </a:lnTo>
                      <a:lnTo>
                        <a:pt x="1878" y="470"/>
                      </a:lnTo>
                    </a:path>
                  </a:pathLst>
                </a:custGeom>
                <a:solidFill>
                  <a:schemeClr val="accent1">
                    <a:lumMod val="40000"/>
                    <a:lumOff val="60000"/>
                  </a:schemeClr>
                </a:solidFill>
                <a:ln w="9525">
                  <a:solidFill>
                    <a:srgbClr val="000000"/>
                  </a:solidFill>
                  <a:prstDash val="solid"/>
                  <a:round/>
                  <a:headEnd/>
                  <a:tailEnd/>
                </a:ln>
                <a:extLst/>
              </xdr:spPr>
            </xdr:sp>
            <xdr:sp macro="" textlink="">
              <xdr:nvSpPr>
                <xdr:cNvPr id="295" name="Freeform 557"/>
                <xdr:cNvSpPr>
                  <a:spLocks/>
                </xdr:cNvSpPr>
              </xdr:nvSpPr>
              <xdr:spPr bwMode="auto">
                <a:xfrm>
                  <a:off x="503" y="248"/>
                  <a:ext cx="35" cy="3"/>
                </a:xfrm>
                <a:custGeom>
                  <a:avLst/>
                  <a:gdLst>
                    <a:gd name="T0" fmla="*/ 0 w 560"/>
                    <a:gd name="T1" fmla="*/ 0 h 53"/>
                    <a:gd name="T2" fmla="*/ 0 w 560"/>
                    <a:gd name="T3" fmla="*/ 0 h 53"/>
                    <a:gd name="T4" fmla="*/ 0 w 560"/>
                    <a:gd name="T5" fmla="*/ 0 h 53"/>
                    <a:gd name="T6" fmla="*/ 0 w 560"/>
                    <a:gd name="T7" fmla="*/ 0 h 53"/>
                    <a:gd name="T8" fmla="*/ 0 w 560"/>
                    <a:gd name="T9" fmla="*/ 0 h 5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60" h="53">
                      <a:moveTo>
                        <a:pt x="560" y="14"/>
                      </a:moveTo>
                      <a:lnTo>
                        <a:pt x="505" y="53"/>
                      </a:lnTo>
                      <a:lnTo>
                        <a:pt x="286" y="0"/>
                      </a:lnTo>
                      <a:lnTo>
                        <a:pt x="134" y="43"/>
                      </a:lnTo>
                      <a:lnTo>
                        <a:pt x="0" y="1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96" name="Freeform 558"/>
                <xdr:cNvSpPr>
                  <a:spLocks/>
                </xdr:cNvSpPr>
              </xdr:nvSpPr>
              <xdr:spPr bwMode="auto">
                <a:xfrm>
                  <a:off x="536" y="270"/>
                  <a:ext cx="2" cy="9"/>
                </a:xfrm>
                <a:custGeom>
                  <a:avLst/>
                  <a:gdLst>
                    <a:gd name="T0" fmla="*/ 0 w 36"/>
                    <a:gd name="T1" fmla="*/ 0 h 145"/>
                    <a:gd name="T2" fmla="*/ 0 w 36"/>
                    <a:gd name="T3" fmla="*/ 0 h 145"/>
                    <a:gd name="T4" fmla="*/ 0 w 36"/>
                    <a:gd name="T5" fmla="*/ 0 h 145"/>
                    <a:gd name="T6" fmla="*/ 0 w 36"/>
                    <a:gd name="T7" fmla="*/ 0 h 14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6" h="145">
                      <a:moveTo>
                        <a:pt x="0" y="0"/>
                      </a:moveTo>
                      <a:lnTo>
                        <a:pt x="32" y="47"/>
                      </a:lnTo>
                      <a:lnTo>
                        <a:pt x="30" y="73"/>
                      </a:lnTo>
                      <a:lnTo>
                        <a:pt x="36" y="14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97" name="Freeform 559"/>
                <xdr:cNvSpPr>
                  <a:spLocks/>
                </xdr:cNvSpPr>
              </xdr:nvSpPr>
              <xdr:spPr bwMode="auto">
                <a:xfrm>
                  <a:off x="521" y="274"/>
                  <a:ext cx="52" cy="32"/>
                </a:xfrm>
                <a:custGeom>
                  <a:avLst/>
                  <a:gdLst>
                    <a:gd name="T0" fmla="*/ 0 w 825"/>
                    <a:gd name="T1" fmla="*/ 0 h 513"/>
                    <a:gd name="T2" fmla="*/ 0 w 825"/>
                    <a:gd name="T3" fmla="*/ 0 h 513"/>
                    <a:gd name="T4" fmla="*/ 0 w 825"/>
                    <a:gd name="T5" fmla="*/ 0 h 513"/>
                    <a:gd name="T6" fmla="*/ 0 w 825"/>
                    <a:gd name="T7" fmla="*/ 0 h 513"/>
                    <a:gd name="T8" fmla="*/ 0 w 825"/>
                    <a:gd name="T9" fmla="*/ 0 h 513"/>
                    <a:gd name="T10" fmla="*/ 0 w 825"/>
                    <a:gd name="T11" fmla="*/ 0 h 513"/>
                    <a:gd name="T12" fmla="*/ 0 w 825"/>
                    <a:gd name="T13" fmla="*/ 0 h 513"/>
                    <a:gd name="T14" fmla="*/ 0 w 825"/>
                    <a:gd name="T15" fmla="*/ 0 h 513"/>
                    <a:gd name="T16" fmla="*/ 0 w 825"/>
                    <a:gd name="T17" fmla="*/ 0 h 513"/>
                    <a:gd name="T18" fmla="*/ 0 w 825"/>
                    <a:gd name="T19" fmla="*/ 0 h 513"/>
                    <a:gd name="T20" fmla="*/ 0 w 825"/>
                    <a:gd name="T21" fmla="*/ 0 h 513"/>
                    <a:gd name="T22" fmla="*/ 0 w 825"/>
                    <a:gd name="T23" fmla="*/ 0 h 513"/>
                    <a:gd name="T24" fmla="*/ 0 w 825"/>
                    <a:gd name="T25" fmla="*/ 0 h 513"/>
                    <a:gd name="T26" fmla="*/ 0 w 825"/>
                    <a:gd name="T27" fmla="*/ 0 h 513"/>
                    <a:gd name="T28" fmla="*/ 0 w 825"/>
                    <a:gd name="T29" fmla="*/ 0 h 513"/>
                    <a:gd name="T30" fmla="*/ 0 w 825"/>
                    <a:gd name="T31" fmla="*/ 0 h 513"/>
                    <a:gd name="T32" fmla="*/ 0 w 825"/>
                    <a:gd name="T33" fmla="*/ 0 h 513"/>
                    <a:gd name="T34" fmla="*/ 0 w 825"/>
                    <a:gd name="T35" fmla="*/ 0 h 513"/>
                    <a:gd name="T36" fmla="*/ 0 w 825"/>
                    <a:gd name="T37" fmla="*/ 0 h 513"/>
                    <a:gd name="T38" fmla="*/ 0 w 825"/>
                    <a:gd name="T39" fmla="*/ 0 h 513"/>
                    <a:gd name="T40" fmla="*/ 0 w 825"/>
                    <a:gd name="T41" fmla="*/ 0 h 513"/>
                    <a:gd name="T42" fmla="*/ 0 w 825"/>
                    <a:gd name="T43" fmla="*/ 0 h 513"/>
                    <a:gd name="T44" fmla="*/ 0 w 825"/>
                    <a:gd name="T45" fmla="*/ 0 h 513"/>
                    <a:gd name="T46" fmla="*/ 0 w 825"/>
                    <a:gd name="T47" fmla="*/ 0 h 513"/>
                    <a:gd name="T48" fmla="*/ 0 w 825"/>
                    <a:gd name="T49" fmla="*/ 0 h 513"/>
                    <a:gd name="T50" fmla="*/ 0 w 825"/>
                    <a:gd name="T51" fmla="*/ 0 h 513"/>
                    <a:gd name="T52" fmla="*/ 0 w 825"/>
                    <a:gd name="T53" fmla="*/ 0 h 513"/>
                    <a:gd name="T54" fmla="*/ 0 w 825"/>
                    <a:gd name="T55" fmla="*/ 0 h 513"/>
                    <a:gd name="T56" fmla="*/ 0 w 825"/>
                    <a:gd name="T57" fmla="*/ 0 h 513"/>
                    <a:gd name="T58" fmla="*/ 0 w 825"/>
                    <a:gd name="T59" fmla="*/ 0 h 513"/>
                    <a:gd name="T60" fmla="*/ 0 w 825"/>
                    <a:gd name="T61" fmla="*/ 0 h 513"/>
                    <a:gd name="T62" fmla="*/ 0 w 825"/>
                    <a:gd name="T63" fmla="*/ 0 h 513"/>
                    <a:gd name="T64" fmla="*/ 0 w 825"/>
                    <a:gd name="T65" fmla="*/ 0 h 513"/>
                    <a:gd name="T66" fmla="*/ 0 w 825"/>
                    <a:gd name="T67" fmla="*/ 0 h 513"/>
                    <a:gd name="T68" fmla="*/ 0 w 825"/>
                    <a:gd name="T69" fmla="*/ 0 h 513"/>
                    <a:gd name="T70" fmla="*/ 0 w 825"/>
                    <a:gd name="T71" fmla="*/ 0 h 513"/>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825" h="513">
                      <a:moveTo>
                        <a:pt x="160" y="157"/>
                      </a:moveTo>
                      <a:lnTo>
                        <a:pt x="194" y="134"/>
                      </a:lnTo>
                      <a:lnTo>
                        <a:pt x="202" y="127"/>
                      </a:lnTo>
                      <a:lnTo>
                        <a:pt x="210" y="123"/>
                      </a:lnTo>
                      <a:lnTo>
                        <a:pt x="267" y="81"/>
                      </a:lnTo>
                      <a:lnTo>
                        <a:pt x="315" y="47"/>
                      </a:lnTo>
                      <a:lnTo>
                        <a:pt x="315" y="0"/>
                      </a:lnTo>
                      <a:lnTo>
                        <a:pt x="438" y="0"/>
                      </a:lnTo>
                      <a:lnTo>
                        <a:pt x="552" y="54"/>
                      </a:lnTo>
                      <a:lnTo>
                        <a:pt x="661" y="160"/>
                      </a:lnTo>
                      <a:lnTo>
                        <a:pt x="661" y="238"/>
                      </a:lnTo>
                      <a:lnTo>
                        <a:pt x="623" y="342"/>
                      </a:lnTo>
                      <a:lnTo>
                        <a:pt x="626" y="342"/>
                      </a:lnTo>
                      <a:lnTo>
                        <a:pt x="741" y="391"/>
                      </a:lnTo>
                      <a:lnTo>
                        <a:pt x="825" y="397"/>
                      </a:lnTo>
                      <a:lnTo>
                        <a:pt x="825" y="498"/>
                      </a:lnTo>
                      <a:lnTo>
                        <a:pt x="799" y="513"/>
                      </a:lnTo>
                      <a:lnTo>
                        <a:pt x="748" y="439"/>
                      </a:lnTo>
                      <a:lnTo>
                        <a:pt x="644" y="439"/>
                      </a:lnTo>
                      <a:lnTo>
                        <a:pt x="634" y="471"/>
                      </a:lnTo>
                      <a:lnTo>
                        <a:pt x="522" y="471"/>
                      </a:lnTo>
                      <a:lnTo>
                        <a:pt x="522" y="489"/>
                      </a:lnTo>
                      <a:lnTo>
                        <a:pt x="483" y="489"/>
                      </a:lnTo>
                      <a:lnTo>
                        <a:pt x="347" y="489"/>
                      </a:lnTo>
                      <a:lnTo>
                        <a:pt x="255" y="397"/>
                      </a:lnTo>
                      <a:lnTo>
                        <a:pt x="145" y="354"/>
                      </a:lnTo>
                      <a:lnTo>
                        <a:pt x="145" y="319"/>
                      </a:lnTo>
                      <a:lnTo>
                        <a:pt x="49" y="319"/>
                      </a:lnTo>
                      <a:lnTo>
                        <a:pt x="4" y="281"/>
                      </a:lnTo>
                      <a:lnTo>
                        <a:pt x="2" y="266"/>
                      </a:lnTo>
                      <a:lnTo>
                        <a:pt x="0" y="255"/>
                      </a:lnTo>
                      <a:lnTo>
                        <a:pt x="1" y="243"/>
                      </a:lnTo>
                      <a:lnTo>
                        <a:pt x="0" y="238"/>
                      </a:lnTo>
                      <a:lnTo>
                        <a:pt x="2" y="236"/>
                      </a:lnTo>
                      <a:lnTo>
                        <a:pt x="65" y="157"/>
                      </a:lnTo>
                      <a:lnTo>
                        <a:pt x="160" y="15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98" name="Freeform 560"/>
                <xdr:cNvSpPr>
                  <a:spLocks/>
                </xdr:cNvSpPr>
              </xdr:nvSpPr>
              <xdr:spPr bwMode="auto">
                <a:xfrm>
                  <a:off x="536" y="258"/>
                  <a:ext cx="18" cy="12"/>
                </a:xfrm>
                <a:custGeom>
                  <a:avLst/>
                  <a:gdLst>
                    <a:gd name="T0" fmla="*/ 0 w 297"/>
                    <a:gd name="T1" fmla="*/ 0 h 191"/>
                    <a:gd name="T2" fmla="*/ 0 w 297"/>
                    <a:gd name="T3" fmla="*/ 0 h 191"/>
                    <a:gd name="T4" fmla="*/ 0 w 297"/>
                    <a:gd name="T5" fmla="*/ 0 h 191"/>
                    <a:gd name="T6" fmla="*/ 0 w 297"/>
                    <a:gd name="T7" fmla="*/ 0 h 191"/>
                    <a:gd name="T8" fmla="*/ 0 w 297"/>
                    <a:gd name="T9" fmla="*/ 0 h 191"/>
                    <a:gd name="T10" fmla="*/ 0 w 297"/>
                    <a:gd name="T11" fmla="*/ 0 h 191"/>
                    <a:gd name="T12" fmla="*/ 0 w 297"/>
                    <a:gd name="T13" fmla="*/ 0 h 191"/>
                    <a:gd name="T14" fmla="*/ 0 w 297"/>
                    <a:gd name="T15" fmla="*/ 0 h 191"/>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297" h="191">
                      <a:moveTo>
                        <a:pt x="291" y="0"/>
                      </a:moveTo>
                      <a:lnTo>
                        <a:pt x="297" y="48"/>
                      </a:lnTo>
                      <a:lnTo>
                        <a:pt x="256" y="104"/>
                      </a:lnTo>
                      <a:lnTo>
                        <a:pt x="253" y="105"/>
                      </a:lnTo>
                      <a:lnTo>
                        <a:pt x="204" y="140"/>
                      </a:lnTo>
                      <a:lnTo>
                        <a:pt x="140" y="185"/>
                      </a:lnTo>
                      <a:lnTo>
                        <a:pt x="79" y="158"/>
                      </a:lnTo>
                      <a:lnTo>
                        <a:pt x="0" y="191"/>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99" name="Freeform 561"/>
                <xdr:cNvSpPr>
                  <a:spLocks/>
                </xdr:cNvSpPr>
              </xdr:nvSpPr>
              <xdr:spPr bwMode="auto">
                <a:xfrm>
                  <a:off x="538" y="249"/>
                  <a:ext cx="33" cy="11"/>
                </a:xfrm>
                <a:custGeom>
                  <a:avLst/>
                  <a:gdLst>
                    <a:gd name="T0" fmla="*/ 0 w 533"/>
                    <a:gd name="T1" fmla="*/ 0 h 177"/>
                    <a:gd name="T2" fmla="*/ 0 w 533"/>
                    <a:gd name="T3" fmla="*/ 0 h 177"/>
                    <a:gd name="T4" fmla="*/ 0 w 533"/>
                    <a:gd name="T5" fmla="*/ 0 h 177"/>
                    <a:gd name="T6" fmla="*/ 0 w 533"/>
                    <a:gd name="T7" fmla="*/ 0 h 177"/>
                    <a:gd name="T8" fmla="*/ 0 w 533"/>
                    <a:gd name="T9" fmla="*/ 0 h 17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33" h="177">
                      <a:moveTo>
                        <a:pt x="533" y="164"/>
                      </a:moveTo>
                      <a:lnTo>
                        <a:pt x="473" y="125"/>
                      </a:lnTo>
                      <a:lnTo>
                        <a:pt x="424" y="177"/>
                      </a:lnTo>
                      <a:lnTo>
                        <a:pt x="259" y="153"/>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0" name="Freeform 562"/>
                <xdr:cNvSpPr>
                  <a:spLocks/>
                </xdr:cNvSpPr>
              </xdr:nvSpPr>
              <xdr:spPr bwMode="auto">
                <a:xfrm>
                  <a:off x="571" y="194"/>
                  <a:ext cx="82" cy="85"/>
                </a:xfrm>
                <a:custGeom>
                  <a:avLst/>
                  <a:gdLst>
                    <a:gd name="T0" fmla="*/ 0 w 1308"/>
                    <a:gd name="T1" fmla="*/ 0 h 1349"/>
                    <a:gd name="T2" fmla="*/ 0 w 1308"/>
                    <a:gd name="T3" fmla="*/ 0 h 1349"/>
                    <a:gd name="T4" fmla="*/ 0 w 1308"/>
                    <a:gd name="T5" fmla="*/ 0 h 1349"/>
                    <a:gd name="T6" fmla="*/ 0 w 1308"/>
                    <a:gd name="T7" fmla="*/ 0 h 1349"/>
                    <a:gd name="T8" fmla="*/ 0 w 1308"/>
                    <a:gd name="T9" fmla="*/ 0 h 1349"/>
                    <a:gd name="T10" fmla="*/ 0 w 1308"/>
                    <a:gd name="T11" fmla="*/ 0 h 1349"/>
                    <a:gd name="T12" fmla="*/ 0 w 1308"/>
                    <a:gd name="T13" fmla="*/ 0 h 1349"/>
                    <a:gd name="T14" fmla="*/ 0 w 1308"/>
                    <a:gd name="T15" fmla="*/ 0 h 1349"/>
                    <a:gd name="T16" fmla="*/ 0 w 1308"/>
                    <a:gd name="T17" fmla="*/ 0 h 1349"/>
                    <a:gd name="T18" fmla="*/ 0 w 1308"/>
                    <a:gd name="T19" fmla="*/ 0 h 1349"/>
                    <a:gd name="T20" fmla="*/ 0 w 1308"/>
                    <a:gd name="T21" fmla="*/ 0 h 1349"/>
                    <a:gd name="T22" fmla="*/ 0 w 1308"/>
                    <a:gd name="T23" fmla="*/ 0 h 1349"/>
                    <a:gd name="T24" fmla="*/ 0 w 1308"/>
                    <a:gd name="T25" fmla="*/ 0 h 1349"/>
                    <a:gd name="T26" fmla="*/ 0 w 1308"/>
                    <a:gd name="T27" fmla="*/ 0 h 1349"/>
                    <a:gd name="T28" fmla="*/ 0 w 1308"/>
                    <a:gd name="T29" fmla="*/ 0 h 1349"/>
                    <a:gd name="T30" fmla="*/ 0 w 1308"/>
                    <a:gd name="T31" fmla="*/ 0 h 1349"/>
                    <a:gd name="T32" fmla="*/ 0 w 1308"/>
                    <a:gd name="T33" fmla="*/ 0 h 1349"/>
                    <a:gd name="T34" fmla="*/ 0 w 1308"/>
                    <a:gd name="T35" fmla="*/ 0 h 1349"/>
                    <a:gd name="T36" fmla="*/ 0 w 1308"/>
                    <a:gd name="T37" fmla="*/ 0 h 1349"/>
                    <a:gd name="T38" fmla="*/ 0 w 1308"/>
                    <a:gd name="T39" fmla="*/ 0 h 1349"/>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1308" h="1349">
                      <a:moveTo>
                        <a:pt x="1308" y="0"/>
                      </a:moveTo>
                      <a:lnTo>
                        <a:pt x="1189" y="172"/>
                      </a:lnTo>
                      <a:lnTo>
                        <a:pt x="1123" y="179"/>
                      </a:lnTo>
                      <a:lnTo>
                        <a:pt x="1130" y="520"/>
                      </a:lnTo>
                      <a:lnTo>
                        <a:pt x="1107" y="589"/>
                      </a:lnTo>
                      <a:lnTo>
                        <a:pt x="979" y="546"/>
                      </a:lnTo>
                      <a:lnTo>
                        <a:pt x="788" y="640"/>
                      </a:lnTo>
                      <a:lnTo>
                        <a:pt x="758" y="703"/>
                      </a:lnTo>
                      <a:lnTo>
                        <a:pt x="835" y="896"/>
                      </a:lnTo>
                      <a:lnTo>
                        <a:pt x="706" y="950"/>
                      </a:lnTo>
                      <a:lnTo>
                        <a:pt x="744" y="1008"/>
                      </a:lnTo>
                      <a:lnTo>
                        <a:pt x="722" y="1073"/>
                      </a:lnTo>
                      <a:lnTo>
                        <a:pt x="782" y="1103"/>
                      </a:lnTo>
                      <a:lnTo>
                        <a:pt x="599" y="1349"/>
                      </a:lnTo>
                      <a:lnTo>
                        <a:pt x="376" y="1205"/>
                      </a:lnTo>
                      <a:lnTo>
                        <a:pt x="282" y="1105"/>
                      </a:lnTo>
                      <a:lnTo>
                        <a:pt x="299" y="1037"/>
                      </a:lnTo>
                      <a:lnTo>
                        <a:pt x="257" y="976"/>
                      </a:lnTo>
                      <a:lnTo>
                        <a:pt x="194" y="959"/>
                      </a:lnTo>
                      <a:lnTo>
                        <a:pt x="0" y="1031"/>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1" name="Freeform 563"/>
                <xdr:cNvSpPr>
                  <a:spLocks/>
                </xdr:cNvSpPr>
              </xdr:nvSpPr>
              <xdr:spPr bwMode="auto">
                <a:xfrm>
                  <a:off x="604" y="279"/>
                  <a:ext cx="5" cy="18"/>
                </a:xfrm>
                <a:custGeom>
                  <a:avLst/>
                  <a:gdLst>
                    <a:gd name="T0" fmla="*/ 0 w 84"/>
                    <a:gd name="T1" fmla="*/ 0 h 300"/>
                    <a:gd name="T2" fmla="*/ 0 w 84"/>
                    <a:gd name="T3" fmla="*/ 0 h 300"/>
                    <a:gd name="T4" fmla="*/ 0 w 84"/>
                    <a:gd name="T5" fmla="*/ 0 h 300"/>
                    <a:gd name="T6" fmla="*/ 0 w 84"/>
                    <a:gd name="T7" fmla="*/ 0 h 3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4" h="300">
                      <a:moveTo>
                        <a:pt x="84" y="300"/>
                      </a:moveTo>
                      <a:lnTo>
                        <a:pt x="0" y="102"/>
                      </a:lnTo>
                      <a:lnTo>
                        <a:pt x="60" y="49"/>
                      </a:lnTo>
                      <a:lnTo>
                        <a:pt x="71"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2" name="Freeform 564"/>
                <xdr:cNvSpPr>
                  <a:spLocks/>
                </xdr:cNvSpPr>
              </xdr:nvSpPr>
              <xdr:spPr bwMode="auto">
                <a:xfrm>
                  <a:off x="695" y="205"/>
                  <a:ext cx="57" cy="152"/>
                </a:xfrm>
                <a:custGeom>
                  <a:avLst/>
                  <a:gdLst>
                    <a:gd name="T0" fmla="*/ 0 w 919"/>
                    <a:gd name="T1" fmla="*/ 0 h 2435"/>
                    <a:gd name="T2" fmla="*/ 0 w 919"/>
                    <a:gd name="T3" fmla="*/ 0 h 2435"/>
                    <a:gd name="T4" fmla="*/ 0 w 919"/>
                    <a:gd name="T5" fmla="*/ 0 h 2435"/>
                    <a:gd name="T6" fmla="*/ 0 w 919"/>
                    <a:gd name="T7" fmla="*/ 0 h 2435"/>
                    <a:gd name="T8" fmla="*/ 0 w 919"/>
                    <a:gd name="T9" fmla="*/ 0 h 2435"/>
                    <a:gd name="T10" fmla="*/ 0 w 919"/>
                    <a:gd name="T11" fmla="*/ 0 h 2435"/>
                    <a:gd name="T12" fmla="*/ 0 w 919"/>
                    <a:gd name="T13" fmla="*/ 0 h 2435"/>
                    <a:gd name="T14" fmla="*/ 0 w 919"/>
                    <a:gd name="T15" fmla="*/ 0 h 2435"/>
                    <a:gd name="T16" fmla="*/ 0 w 919"/>
                    <a:gd name="T17" fmla="*/ 0 h 2435"/>
                    <a:gd name="T18" fmla="*/ 0 w 919"/>
                    <a:gd name="T19" fmla="*/ 0 h 2435"/>
                    <a:gd name="T20" fmla="*/ 0 w 919"/>
                    <a:gd name="T21" fmla="*/ 0 h 2435"/>
                    <a:gd name="T22" fmla="*/ 0 w 919"/>
                    <a:gd name="T23" fmla="*/ 0 h 2435"/>
                    <a:gd name="T24" fmla="*/ 0 w 919"/>
                    <a:gd name="T25" fmla="*/ 0 h 2435"/>
                    <a:gd name="T26" fmla="*/ 0 w 919"/>
                    <a:gd name="T27" fmla="*/ 0 h 2435"/>
                    <a:gd name="T28" fmla="*/ 0 w 919"/>
                    <a:gd name="T29" fmla="*/ 0 h 2435"/>
                    <a:gd name="T30" fmla="*/ 0 w 919"/>
                    <a:gd name="T31" fmla="*/ 0 h 2435"/>
                    <a:gd name="T32" fmla="*/ 0 w 919"/>
                    <a:gd name="T33" fmla="*/ 0 h 2435"/>
                    <a:gd name="T34" fmla="*/ 0 w 919"/>
                    <a:gd name="T35" fmla="*/ 0 h 2435"/>
                    <a:gd name="T36" fmla="*/ 0 w 919"/>
                    <a:gd name="T37" fmla="*/ 0 h 2435"/>
                    <a:gd name="T38" fmla="*/ 0 w 919"/>
                    <a:gd name="T39" fmla="*/ 0 h 2435"/>
                    <a:gd name="T40" fmla="*/ 0 w 919"/>
                    <a:gd name="T41" fmla="*/ 0 h 2435"/>
                    <a:gd name="T42" fmla="*/ 0 w 919"/>
                    <a:gd name="T43" fmla="*/ 0 h 2435"/>
                    <a:gd name="T44" fmla="*/ 0 w 919"/>
                    <a:gd name="T45" fmla="*/ 0 h 2435"/>
                    <a:gd name="T46" fmla="*/ 0 w 919"/>
                    <a:gd name="T47" fmla="*/ 0 h 2435"/>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0" t="0" r="r" b="b"/>
                  <a:pathLst>
                    <a:path w="919" h="2435">
                      <a:moveTo>
                        <a:pt x="422" y="0"/>
                      </a:moveTo>
                      <a:lnTo>
                        <a:pt x="381" y="30"/>
                      </a:lnTo>
                      <a:lnTo>
                        <a:pt x="332" y="94"/>
                      </a:lnTo>
                      <a:lnTo>
                        <a:pt x="194" y="45"/>
                      </a:lnTo>
                      <a:lnTo>
                        <a:pt x="149" y="93"/>
                      </a:lnTo>
                      <a:lnTo>
                        <a:pt x="169" y="302"/>
                      </a:lnTo>
                      <a:lnTo>
                        <a:pt x="93" y="424"/>
                      </a:lnTo>
                      <a:lnTo>
                        <a:pt x="125" y="485"/>
                      </a:lnTo>
                      <a:lnTo>
                        <a:pt x="26" y="572"/>
                      </a:lnTo>
                      <a:lnTo>
                        <a:pt x="78" y="789"/>
                      </a:lnTo>
                      <a:lnTo>
                        <a:pt x="55" y="887"/>
                      </a:lnTo>
                      <a:lnTo>
                        <a:pt x="116" y="918"/>
                      </a:lnTo>
                      <a:lnTo>
                        <a:pt x="102" y="1011"/>
                      </a:lnTo>
                      <a:lnTo>
                        <a:pt x="28" y="1038"/>
                      </a:lnTo>
                      <a:lnTo>
                        <a:pt x="0" y="1179"/>
                      </a:lnTo>
                      <a:lnTo>
                        <a:pt x="78" y="1289"/>
                      </a:lnTo>
                      <a:lnTo>
                        <a:pt x="90" y="1386"/>
                      </a:lnTo>
                      <a:lnTo>
                        <a:pt x="171" y="1510"/>
                      </a:lnTo>
                      <a:lnTo>
                        <a:pt x="575" y="1759"/>
                      </a:lnTo>
                      <a:lnTo>
                        <a:pt x="518" y="1815"/>
                      </a:lnTo>
                      <a:lnTo>
                        <a:pt x="824" y="2044"/>
                      </a:lnTo>
                      <a:lnTo>
                        <a:pt x="782" y="2248"/>
                      </a:lnTo>
                      <a:lnTo>
                        <a:pt x="914" y="2358"/>
                      </a:lnTo>
                      <a:lnTo>
                        <a:pt x="919" y="243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3" name="Freeform 565"/>
                <xdr:cNvSpPr>
                  <a:spLocks/>
                </xdr:cNvSpPr>
              </xdr:nvSpPr>
              <xdr:spPr bwMode="auto">
                <a:xfrm>
                  <a:off x="651" y="176"/>
                  <a:ext cx="2" cy="18"/>
                </a:xfrm>
                <a:custGeom>
                  <a:avLst/>
                  <a:gdLst>
                    <a:gd name="T0" fmla="*/ 0 w 32"/>
                    <a:gd name="T1" fmla="*/ 0 h 295"/>
                    <a:gd name="T2" fmla="*/ 0 w 32"/>
                    <a:gd name="T3" fmla="*/ 0 h 295"/>
                    <a:gd name="T4" fmla="*/ 0 w 32"/>
                    <a:gd name="T5" fmla="*/ 0 h 295"/>
                    <a:gd name="T6" fmla="*/ 0 w 32"/>
                    <a:gd name="T7" fmla="*/ 0 h 29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2" h="295">
                      <a:moveTo>
                        <a:pt x="13" y="0"/>
                      </a:moveTo>
                      <a:lnTo>
                        <a:pt x="32" y="137"/>
                      </a:lnTo>
                      <a:lnTo>
                        <a:pt x="0" y="220"/>
                      </a:lnTo>
                      <a:lnTo>
                        <a:pt x="32" y="29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4" name="Freeform 566"/>
                <xdr:cNvSpPr>
                  <a:spLocks/>
                </xdr:cNvSpPr>
              </xdr:nvSpPr>
              <xdr:spPr bwMode="auto">
                <a:xfrm>
                  <a:off x="646" y="174"/>
                  <a:ext cx="6" cy="2"/>
                </a:xfrm>
                <a:custGeom>
                  <a:avLst/>
                  <a:gdLst>
                    <a:gd name="T0" fmla="*/ 0 w 96"/>
                    <a:gd name="T1" fmla="*/ 0 h 35"/>
                    <a:gd name="T2" fmla="*/ 0 w 96"/>
                    <a:gd name="T3" fmla="*/ 0 h 35"/>
                    <a:gd name="T4" fmla="*/ 0 w 96"/>
                    <a:gd name="T5" fmla="*/ 0 h 35"/>
                    <a:gd name="T6" fmla="*/ 0 w 96"/>
                    <a:gd name="T7" fmla="*/ 0 h 3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96" h="35">
                      <a:moveTo>
                        <a:pt x="96" y="34"/>
                      </a:moveTo>
                      <a:lnTo>
                        <a:pt x="89" y="35"/>
                      </a:lnTo>
                      <a:lnTo>
                        <a:pt x="0" y="7"/>
                      </a:lnTo>
                      <a:lnTo>
                        <a:pt x="3"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5" name="Freeform 567"/>
                <xdr:cNvSpPr>
                  <a:spLocks/>
                </xdr:cNvSpPr>
              </xdr:nvSpPr>
              <xdr:spPr bwMode="auto">
                <a:xfrm>
                  <a:off x="615" y="167"/>
                  <a:ext cx="31" cy="7"/>
                </a:xfrm>
                <a:custGeom>
                  <a:avLst/>
                  <a:gdLst>
                    <a:gd name="T0" fmla="*/ 0 w 500"/>
                    <a:gd name="T1" fmla="*/ 0 h 101"/>
                    <a:gd name="T2" fmla="*/ 0 w 500"/>
                    <a:gd name="T3" fmla="*/ 0 h 101"/>
                    <a:gd name="T4" fmla="*/ 0 w 500"/>
                    <a:gd name="T5" fmla="*/ 0 h 101"/>
                    <a:gd name="T6" fmla="*/ 0 w 500"/>
                    <a:gd name="T7" fmla="*/ 0 h 10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500" h="101">
                      <a:moveTo>
                        <a:pt x="0" y="43"/>
                      </a:moveTo>
                      <a:lnTo>
                        <a:pt x="125" y="0"/>
                      </a:lnTo>
                      <a:lnTo>
                        <a:pt x="499" y="100"/>
                      </a:lnTo>
                      <a:lnTo>
                        <a:pt x="500" y="101"/>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6" name="Freeform 568"/>
                <xdr:cNvSpPr>
                  <a:spLocks/>
                </xdr:cNvSpPr>
              </xdr:nvSpPr>
              <xdr:spPr bwMode="auto">
                <a:xfrm>
                  <a:off x="621" y="341"/>
                  <a:ext cx="107" cy="52"/>
                </a:xfrm>
                <a:custGeom>
                  <a:avLst/>
                  <a:gdLst>
                    <a:gd name="T0" fmla="*/ 0 w 1714"/>
                    <a:gd name="T1" fmla="*/ 0 h 840"/>
                    <a:gd name="T2" fmla="*/ 0 w 1714"/>
                    <a:gd name="T3" fmla="*/ 0 h 840"/>
                    <a:gd name="T4" fmla="*/ 0 w 1714"/>
                    <a:gd name="T5" fmla="*/ 0 h 840"/>
                    <a:gd name="T6" fmla="*/ 0 w 1714"/>
                    <a:gd name="T7" fmla="*/ 0 h 840"/>
                    <a:gd name="T8" fmla="*/ 0 w 1714"/>
                    <a:gd name="T9" fmla="*/ 0 h 840"/>
                    <a:gd name="T10" fmla="*/ 0 w 1714"/>
                    <a:gd name="T11" fmla="*/ 0 h 840"/>
                    <a:gd name="T12" fmla="*/ 0 w 1714"/>
                    <a:gd name="T13" fmla="*/ 0 h 840"/>
                    <a:gd name="T14" fmla="*/ 0 w 1714"/>
                    <a:gd name="T15" fmla="*/ 0 h 840"/>
                    <a:gd name="T16" fmla="*/ 0 w 1714"/>
                    <a:gd name="T17" fmla="*/ 0 h 840"/>
                    <a:gd name="T18" fmla="*/ 0 w 1714"/>
                    <a:gd name="T19" fmla="*/ 0 h 840"/>
                    <a:gd name="T20" fmla="*/ 0 w 1714"/>
                    <a:gd name="T21" fmla="*/ 0 h 840"/>
                    <a:gd name="T22" fmla="*/ 0 w 1714"/>
                    <a:gd name="T23" fmla="*/ 0 h 840"/>
                    <a:gd name="T24" fmla="*/ 0 w 1714"/>
                    <a:gd name="T25" fmla="*/ 0 h 840"/>
                    <a:gd name="T26" fmla="*/ 0 w 1714"/>
                    <a:gd name="T27" fmla="*/ 0 h 840"/>
                    <a:gd name="T28" fmla="*/ 0 w 1714"/>
                    <a:gd name="T29" fmla="*/ 0 h 840"/>
                    <a:gd name="T30" fmla="*/ 0 w 1714"/>
                    <a:gd name="T31" fmla="*/ 0 h 840"/>
                    <a:gd name="T32" fmla="*/ 0 w 1714"/>
                    <a:gd name="T33" fmla="*/ 0 h 840"/>
                    <a:gd name="T34" fmla="*/ 0 w 1714"/>
                    <a:gd name="T35" fmla="*/ 0 h 840"/>
                    <a:gd name="T36" fmla="*/ 0 w 1714"/>
                    <a:gd name="T37" fmla="*/ 0 h 840"/>
                    <a:gd name="T38" fmla="*/ 0 w 1714"/>
                    <a:gd name="T39" fmla="*/ 0 h 840"/>
                    <a:gd name="T40" fmla="*/ 0 w 1714"/>
                    <a:gd name="T41" fmla="*/ 0 h 840"/>
                    <a:gd name="T42" fmla="*/ 0 w 1714"/>
                    <a:gd name="T43" fmla="*/ 0 h 840"/>
                    <a:gd name="T44" fmla="*/ 0 w 1714"/>
                    <a:gd name="T45" fmla="*/ 0 h 840"/>
                    <a:gd name="T46" fmla="*/ 0 w 1714"/>
                    <a:gd name="T47" fmla="*/ 0 h 840"/>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0" t="0" r="r" b="b"/>
                  <a:pathLst>
                    <a:path w="1714" h="840">
                      <a:moveTo>
                        <a:pt x="1714" y="794"/>
                      </a:moveTo>
                      <a:lnTo>
                        <a:pt x="1599" y="840"/>
                      </a:lnTo>
                      <a:lnTo>
                        <a:pt x="1599" y="772"/>
                      </a:lnTo>
                      <a:lnTo>
                        <a:pt x="1527" y="734"/>
                      </a:lnTo>
                      <a:lnTo>
                        <a:pt x="1305" y="686"/>
                      </a:lnTo>
                      <a:lnTo>
                        <a:pt x="1251" y="572"/>
                      </a:lnTo>
                      <a:lnTo>
                        <a:pt x="1318" y="514"/>
                      </a:lnTo>
                      <a:lnTo>
                        <a:pt x="1293" y="439"/>
                      </a:lnTo>
                      <a:lnTo>
                        <a:pt x="1251" y="387"/>
                      </a:lnTo>
                      <a:lnTo>
                        <a:pt x="1181" y="379"/>
                      </a:lnTo>
                      <a:lnTo>
                        <a:pt x="1189" y="310"/>
                      </a:lnTo>
                      <a:lnTo>
                        <a:pt x="1126" y="286"/>
                      </a:lnTo>
                      <a:lnTo>
                        <a:pt x="1114" y="220"/>
                      </a:lnTo>
                      <a:lnTo>
                        <a:pt x="1029" y="204"/>
                      </a:lnTo>
                      <a:lnTo>
                        <a:pt x="1029" y="205"/>
                      </a:lnTo>
                      <a:lnTo>
                        <a:pt x="938" y="193"/>
                      </a:lnTo>
                      <a:lnTo>
                        <a:pt x="825" y="286"/>
                      </a:lnTo>
                      <a:lnTo>
                        <a:pt x="677" y="308"/>
                      </a:lnTo>
                      <a:lnTo>
                        <a:pt x="624" y="355"/>
                      </a:lnTo>
                      <a:lnTo>
                        <a:pt x="555" y="323"/>
                      </a:lnTo>
                      <a:lnTo>
                        <a:pt x="253" y="361"/>
                      </a:lnTo>
                      <a:lnTo>
                        <a:pt x="134" y="99"/>
                      </a:lnTo>
                      <a:lnTo>
                        <a:pt x="47" y="0"/>
                      </a:lnTo>
                      <a:lnTo>
                        <a:pt x="0" y="53"/>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7" name="Freeform 569"/>
                <xdr:cNvSpPr>
                  <a:spLocks/>
                </xdr:cNvSpPr>
              </xdr:nvSpPr>
              <xdr:spPr bwMode="auto">
                <a:xfrm>
                  <a:off x="604" y="297"/>
                  <a:ext cx="9" cy="24"/>
                </a:xfrm>
                <a:custGeom>
                  <a:avLst/>
                  <a:gdLst>
                    <a:gd name="T0" fmla="*/ 0 w 142"/>
                    <a:gd name="T1" fmla="*/ 0 h 382"/>
                    <a:gd name="T2" fmla="*/ 0 w 142"/>
                    <a:gd name="T3" fmla="*/ 0 h 382"/>
                    <a:gd name="T4" fmla="*/ 0 w 142"/>
                    <a:gd name="T5" fmla="*/ 0 h 382"/>
                    <a:gd name="T6" fmla="*/ 0 w 142"/>
                    <a:gd name="T7" fmla="*/ 0 h 382"/>
                    <a:gd name="T8" fmla="*/ 0 w 142"/>
                    <a:gd name="T9" fmla="*/ 0 h 382"/>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42" h="382">
                      <a:moveTo>
                        <a:pt x="9" y="382"/>
                      </a:moveTo>
                      <a:lnTo>
                        <a:pt x="0" y="177"/>
                      </a:lnTo>
                      <a:lnTo>
                        <a:pt x="70" y="159"/>
                      </a:lnTo>
                      <a:lnTo>
                        <a:pt x="142" y="41"/>
                      </a:lnTo>
                      <a:lnTo>
                        <a:pt x="81"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8" name="Freeform 570"/>
                <xdr:cNvSpPr>
                  <a:spLocks/>
                </xdr:cNvSpPr>
              </xdr:nvSpPr>
              <xdr:spPr bwMode="auto">
                <a:xfrm>
                  <a:off x="576" y="321"/>
                  <a:ext cx="45" cy="49"/>
                </a:xfrm>
                <a:custGeom>
                  <a:avLst/>
                  <a:gdLst>
                    <a:gd name="T0" fmla="*/ 0 w 722"/>
                    <a:gd name="T1" fmla="*/ 0 h 776"/>
                    <a:gd name="T2" fmla="*/ 0 w 722"/>
                    <a:gd name="T3" fmla="*/ 0 h 776"/>
                    <a:gd name="T4" fmla="*/ 0 w 722"/>
                    <a:gd name="T5" fmla="*/ 0 h 776"/>
                    <a:gd name="T6" fmla="*/ 0 w 722"/>
                    <a:gd name="T7" fmla="*/ 0 h 776"/>
                    <a:gd name="T8" fmla="*/ 0 w 722"/>
                    <a:gd name="T9" fmla="*/ 0 h 776"/>
                    <a:gd name="T10" fmla="*/ 0 w 722"/>
                    <a:gd name="T11" fmla="*/ 0 h 776"/>
                    <a:gd name="T12" fmla="*/ 0 w 722"/>
                    <a:gd name="T13" fmla="*/ 0 h 776"/>
                    <a:gd name="T14" fmla="*/ 0 w 722"/>
                    <a:gd name="T15" fmla="*/ 0 h 776"/>
                    <a:gd name="T16" fmla="*/ 0 w 722"/>
                    <a:gd name="T17" fmla="*/ 0 h 776"/>
                    <a:gd name="T18" fmla="*/ 0 w 722"/>
                    <a:gd name="T19" fmla="*/ 0 h 776"/>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722" h="776">
                      <a:moveTo>
                        <a:pt x="60" y="776"/>
                      </a:moveTo>
                      <a:lnTo>
                        <a:pt x="171" y="659"/>
                      </a:lnTo>
                      <a:lnTo>
                        <a:pt x="161" y="520"/>
                      </a:lnTo>
                      <a:lnTo>
                        <a:pt x="0" y="341"/>
                      </a:lnTo>
                      <a:lnTo>
                        <a:pt x="93" y="212"/>
                      </a:lnTo>
                      <a:lnTo>
                        <a:pt x="98" y="73"/>
                      </a:lnTo>
                      <a:lnTo>
                        <a:pt x="467" y="0"/>
                      </a:lnTo>
                      <a:lnTo>
                        <a:pt x="555" y="34"/>
                      </a:lnTo>
                      <a:lnTo>
                        <a:pt x="662" y="169"/>
                      </a:lnTo>
                      <a:lnTo>
                        <a:pt x="722" y="36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9" name="Freeform 571"/>
                <xdr:cNvSpPr>
                  <a:spLocks/>
                </xdr:cNvSpPr>
              </xdr:nvSpPr>
              <xdr:spPr bwMode="auto">
                <a:xfrm>
                  <a:off x="503" y="305"/>
                  <a:ext cx="40" cy="26"/>
                </a:xfrm>
                <a:custGeom>
                  <a:avLst/>
                  <a:gdLst>
                    <a:gd name="T0" fmla="*/ 0 w 629"/>
                    <a:gd name="T1" fmla="*/ 0 h 424"/>
                    <a:gd name="T2" fmla="*/ 0 w 629"/>
                    <a:gd name="T3" fmla="*/ 0 h 424"/>
                    <a:gd name="T4" fmla="*/ 0 w 629"/>
                    <a:gd name="T5" fmla="*/ 0 h 424"/>
                    <a:gd name="T6" fmla="*/ 0 w 629"/>
                    <a:gd name="T7" fmla="*/ 0 h 424"/>
                    <a:gd name="T8" fmla="*/ 0 w 629"/>
                    <a:gd name="T9" fmla="*/ 0 h 424"/>
                    <a:gd name="T10" fmla="*/ 0 w 629"/>
                    <a:gd name="T11" fmla="*/ 0 h 424"/>
                    <a:gd name="T12" fmla="*/ 0 w 629"/>
                    <a:gd name="T13" fmla="*/ 0 h 424"/>
                    <a:gd name="T14" fmla="*/ 0 w 629"/>
                    <a:gd name="T15" fmla="*/ 0 h 424"/>
                    <a:gd name="T16" fmla="*/ 0 w 629"/>
                    <a:gd name="T17" fmla="*/ 0 h 424"/>
                    <a:gd name="T18" fmla="*/ 0 w 629"/>
                    <a:gd name="T19" fmla="*/ 0 h 424"/>
                    <a:gd name="T20" fmla="*/ 0 w 629"/>
                    <a:gd name="T21" fmla="*/ 0 h 42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629" h="424">
                      <a:moveTo>
                        <a:pt x="629" y="373"/>
                      </a:moveTo>
                      <a:lnTo>
                        <a:pt x="539" y="360"/>
                      </a:lnTo>
                      <a:lnTo>
                        <a:pt x="473" y="402"/>
                      </a:lnTo>
                      <a:lnTo>
                        <a:pt x="438" y="340"/>
                      </a:lnTo>
                      <a:lnTo>
                        <a:pt x="391" y="406"/>
                      </a:lnTo>
                      <a:lnTo>
                        <a:pt x="225" y="424"/>
                      </a:lnTo>
                      <a:lnTo>
                        <a:pt x="224" y="424"/>
                      </a:lnTo>
                      <a:lnTo>
                        <a:pt x="157" y="170"/>
                      </a:lnTo>
                      <a:lnTo>
                        <a:pt x="83" y="186"/>
                      </a:lnTo>
                      <a:lnTo>
                        <a:pt x="30" y="134"/>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0" name="Freeform 572"/>
                <xdr:cNvSpPr>
                  <a:spLocks/>
                </xdr:cNvSpPr>
              </xdr:nvSpPr>
              <xdr:spPr bwMode="auto">
                <a:xfrm>
                  <a:off x="545" y="343"/>
                  <a:ext cx="31" cy="4"/>
                </a:xfrm>
                <a:custGeom>
                  <a:avLst/>
                  <a:gdLst>
                    <a:gd name="T0" fmla="*/ 0 w 487"/>
                    <a:gd name="T1" fmla="*/ 0 h 63"/>
                    <a:gd name="T2" fmla="*/ 0 w 487"/>
                    <a:gd name="T3" fmla="*/ 0 h 63"/>
                    <a:gd name="T4" fmla="*/ 0 w 487"/>
                    <a:gd name="T5" fmla="*/ 0 h 63"/>
                    <a:gd name="T6" fmla="*/ 0 w 487"/>
                    <a:gd name="T7" fmla="*/ 0 h 63"/>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487" h="63">
                      <a:moveTo>
                        <a:pt x="487" y="0"/>
                      </a:moveTo>
                      <a:lnTo>
                        <a:pt x="220" y="63"/>
                      </a:lnTo>
                      <a:lnTo>
                        <a:pt x="0" y="47"/>
                      </a:lnTo>
                      <a:lnTo>
                        <a:pt x="63" y="11"/>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1" name="Freeform 573"/>
                <xdr:cNvSpPr>
                  <a:spLocks/>
                </xdr:cNvSpPr>
              </xdr:nvSpPr>
              <xdr:spPr bwMode="auto">
                <a:xfrm>
                  <a:off x="543" y="305"/>
                  <a:ext cx="9" cy="38"/>
                </a:xfrm>
                <a:custGeom>
                  <a:avLst/>
                  <a:gdLst>
                    <a:gd name="T0" fmla="*/ 0 w 141"/>
                    <a:gd name="T1" fmla="*/ 0 h 619"/>
                    <a:gd name="T2" fmla="*/ 0 w 141"/>
                    <a:gd name="T3" fmla="*/ 0 h 619"/>
                    <a:gd name="T4" fmla="*/ 0 w 141"/>
                    <a:gd name="T5" fmla="*/ 0 h 619"/>
                    <a:gd name="T6" fmla="*/ 0 w 141"/>
                    <a:gd name="T7" fmla="*/ 0 h 619"/>
                    <a:gd name="T8" fmla="*/ 0 w 141"/>
                    <a:gd name="T9" fmla="*/ 0 h 619"/>
                    <a:gd name="T10" fmla="*/ 0 w 141"/>
                    <a:gd name="T11" fmla="*/ 0 h 619"/>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41" h="619">
                      <a:moveTo>
                        <a:pt x="103" y="619"/>
                      </a:moveTo>
                      <a:lnTo>
                        <a:pt x="116" y="554"/>
                      </a:lnTo>
                      <a:lnTo>
                        <a:pt x="16" y="452"/>
                      </a:lnTo>
                      <a:lnTo>
                        <a:pt x="0" y="377"/>
                      </a:lnTo>
                      <a:lnTo>
                        <a:pt x="82" y="264"/>
                      </a:lnTo>
                      <a:lnTo>
                        <a:pt x="141"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2" name="Freeform 574"/>
                <xdr:cNvSpPr>
                  <a:spLocks/>
                </xdr:cNvSpPr>
              </xdr:nvSpPr>
              <xdr:spPr bwMode="auto">
                <a:xfrm>
                  <a:off x="554" y="370"/>
                  <a:ext cx="31" cy="123"/>
                </a:xfrm>
                <a:custGeom>
                  <a:avLst/>
                  <a:gdLst>
                    <a:gd name="T0" fmla="*/ 0 w 506"/>
                    <a:gd name="T1" fmla="*/ 0 h 1970"/>
                    <a:gd name="T2" fmla="*/ 0 w 506"/>
                    <a:gd name="T3" fmla="*/ 0 h 1970"/>
                    <a:gd name="T4" fmla="*/ 0 w 506"/>
                    <a:gd name="T5" fmla="*/ 0 h 1970"/>
                    <a:gd name="T6" fmla="*/ 0 w 506"/>
                    <a:gd name="T7" fmla="*/ 0 h 1970"/>
                    <a:gd name="T8" fmla="*/ 0 w 506"/>
                    <a:gd name="T9" fmla="*/ 0 h 1970"/>
                    <a:gd name="T10" fmla="*/ 0 w 506"/>
                    <a:gd name="T11" fmla="*/ 0 h 1970"/>
                    <a:gd name="T12" fmla="*/ 0 w 506"/>
                    <a:gd name="T13" fmla="*/ 0 h 1970"/>
                    <a:gd name="T14" fmla="*/ 0 w 506"/>
                    <a:gd name="T15" fmla="*/ 0 h 1970"/>
                    <a:gd name="T16" fmla="*/ 0 w 506"/>
                    <a:gd name="T17" fmla="*/ 0 h 1970"/>
                    <a:gd name="T18" fmla="*/ 0 w 506"/>
                    <a:gd name="T19" fmla="*/ 0 h 1970"/>
                    <a:gd name="T20" fmla="*/ 0 w 506"/>
                    <a:gd name="T21" fmla="*/ 0 h 1970"/>
                    <a:gd name="T22" fmla="*/ 0 w 506"/>
                    <a:gd name="T23" fmla="*/ 0 h 1970"/>
                    <a:gd name="T24" fmla="*/ 0 w 506"/>
                    <a:gd name="T25" fmla="*/ 0 h 1970"/>
                    <a:gd name="T26" fmla="*/ 0 w 506"/>
                    <a:gd name="T27" fmla="*/ 0 h 1970"/>
                    <a:gd name="T28" fmla="*/ 0 w 506"/>
                    <a:gd name="T29" fmla="*/ 0 h 1970"/>
                    <a:gd name="T30" fmla="*/ 0 w 506"/>
                    <a:gd name="T31" fmla="*/ 0 h 1970"/>
                    <a:gd name="T32" fmla="*/ 0 w 506"/>
                    <a:gd name="T33" fmla="*/ 0 h 1970"/>
                    <a:gd name="T34" fmla="*/ 0 w 506"/>
                    <a:gd name="T35" fmla="*/ 0 h 1970"/>
                    <a:gd name="T36" fmla="*/ 0 w 506"/>
                    <a:gd name="T37" fmla="*/ 0 h 1970"/>
                    <a:gd name="T38" fmla="*/ 0 w 506"/>
                    <a:gd name="T39" fmla="*/ 0 h 1970"/>
                    <a:gd name="T40" fmla="*/ 0 w 506"/>
                    <a:gd name="T41" fmla="*/ 0 h 1970"/>
                    <a:gd name="T42" fmla="*/ 0 w 506"/>
                    <a:gd name="T43" fmla="*/ 0 h 1970"/>
                    <a:gd name="T44" fmla="*/ 0 w 506"/>
                    <a:gd name="T45" fmla="*/ 0 h 1970"/>
                    <a:gd name="T46" fmla="*/ 0 w 506"/>
                    <a:gd name="T47" fmla="*/ 0 h 1970"/>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0" t="0" r="r" b="b"/>
                  <a:pathLst>
                    <a:path w="506" h="1970">
                      <a:moveTo>
                        <a:pt x="0" y="1970"/>
                      </a:moveTo>
                      <a:lnTo>
                        <a:pt x="41" y="1913"/>
                      </a:lnTo>
                      <a:lnTo>
                        <a:pt x="0" y="1784"/>
                      </a:lnTo>
                      <a:lnTo>
                        <a:pt x="54" y="1741"/>
                      </a:lnTo>
                      <a:lnTo>
                        <a:pt x="256" y="1670"/>
                      </a:lnTo>
                      <a:lnTo>
                        <a:pt x="370" y="1582"/>
                      </a:lnTo>
                      <a:lnTo>
                        <a:pt x="467" y="1582"/>
                      </a:lnTo>
                      <a:lnTo>
                        <a:pt x="467" y="1583"/>
                      </a:lnTo>
                      <a:lnTo>
                        <a:pt x="467" y="1582"/>
                      </a:lnTo>
                      <a:lnTo>
                        <a:pt x="499" y="1370"/>
                      </a:lnTo>
                      <a:lnTo>
                        <a:pt x="506" y="1229"/>
                      </a:lnTo>
                      <a:lnTo>
                        <a:pt x="451" y="1182"/>
                      </a:lnTo>
                      <a:lnTo>
                        <a:pt x="446" y="1040"/>
                      </a:lnTo>
                      <a:lnTo>
                        <a:pt x="370" y="859"/>
                      </a:lnTo>
                      <a:lnTo>
                        <a:pt x="305" y="808"/>
                      </a:lnTo>
                      <a:lnTo>
                        <a:pt x="346" y="670"/>
                      </a:lnTo>
                      <a:lnTo>
                        <a:pt x="299" y="514"/>
                      </a:lnTo>
                      <a:lnTo>
                        <a:pt x="334" y="457"/>
                      </a:lnTo>
                      <a:lnTo>
                        <a:pt x="401" y="441"/>
                      </a:lnTo>
                      <a:lnTo>
                        <a:pt x="349" y="274"/>
                      </a:lnTo>
                      <a:lnTo>
                        <a:pt x="276" y="206"/>
                      </a:lnTo>
                      <a:lnTo>
                        <a:pt x="404" y="127"/>
                      </a:lnTo>
                      <a:lnTo>
                        <a:pt x="442" y="71"/>
                      </a:lnTo>
                      <a:lnTo>
                        <a:pt x="415"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3" name="Freeform 575"/>
                <xdr:cNvSpPr>
                  <a:spLocks/>
                </xdr:cNvSpPr>
              </xdr:nvSpPr>
              <xdr:spPr bwMode="auto">
                <a:xfrm>
                  <a:off x="583" y="469"/>
                  <a:ext cx="22" cy="9"/>
                </a:xfrm>
                <a:custGeom>
                  <a:avLst/>
                  <a:gdLst>
                    <a:gd name="T0" fmla="*/ 0 w 360"/>
                    <a:gd name="T1" fmla="*/ 0 h 154"/>
                    <a:gd name="T2" fmla="*/ 0 w 360"/>
                    <a:gd name="T3" fmla="*/ 0 h 154"/>
                    <a:gd name="T4" fmla="*/ 0 w 360"/>
                    <a:gd name="T5" fmla="*/ 0 h 154"/>
                    <a:gd name="T6" fmla="*/ 0 w 360"/>
                    <a:gd name="T7" fmla="*/ 0 h 15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60" h="154">
                      <a:moveTo>
                        <a:pt x="360" y="113"/>
                      </a:moveTo>
                      <a:lnTo>
                        <a:pt x="291" y="154"/>
                      </a:lnTo>
                      <a:lnTo>
                        <a:pt x="138" y="151"/>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4" name="Freeform 576"/>
                <xdr:cNvSpPr>
                  <a:spLocks/>
                </xdr:cNvSpPr>
              </xdr:nvSpPr>
              <xdr:spPr bwMode="auto">
                <a:xfrm>
                  <a:off x="605" y="472"/>
                  <a:ext cx="65" cy="130"/>
                </a:xfrm>
                <a:custGeom>
                  <a:avLst/>
                  <a:gdLst>
                    <a:gd name="T0" fmla="*/ 0 w 1039"/>
                    <a:gd name="T1" fmla="*/ 0 h 2079"/>
                    <a:gd name="T2" fmla="*/ 0 w 1039"/>
                    <a:gd name="T3" fmla="*/ 0 h 2079"/>
                    <a:gd name="T4" fmla="*/ 0 w 1039"/>
                    <a:gd name="T5" fmla="*/ 0 h 2079"/>
                    <a:gd name="T6" fmla="*/ 0 w 1039"/>
                    <a:gd name="T7" fmla="*/ 0 h 2079"/>
                    <a:gd name="T8" fmla="*/ 0 w 1039"/>
                    <a:gd name="T9" fmla="*/ 0 h 2079"/>
                    <a:gd name="T10" fmla="*/ 0 w 1039"/>
                    <a:gd name="T11" fmla="*/ 0 h 2079"/>
                    <a:gd name="T12" fmla="*/ 0 w 1039"/>
                    <a:gd name="T13" fmla="*/ 0 h 2079"/>
                    <a:gd name="T14" fmla="*/ 0 w 1039"/>
                    <a:gd name="T15" fmla="*/ 0 h 2079"/>
                    <a:gd name="T16" fmla="*/ 0 w 1039"/>
                    <a:gd name="T17" fmla="*/ 0 h 2079"/>
                    <a:gd name="T18" fmla="*/ 0 w 1039"/>
                    <a:gd name="T19" fmla="*/ 0 h 2079"/>
                    <a:gd name="T20" fmla="*/ 0 w 1039"/>
                    <a:gd name="T21" fmla="*/ 0 h 2079"/>
                    <a:gd name="T22" fmla="*/ 0 w 1039"/>
                    <a:gd name="T23" fmla="*/ 0 h 2079"/>
                    <a:gd name="T24" fmla="*/ 0 w 1039"/>
                    <a:gd name="T25" fmla="*/ 0 h 2079"/>
                    <a:gd name="T26" fmla="*/ 0 w 1039"/>
                    <a:gd name="T27" fmla="*/ 0 h 2079"/>
                    <a:gd name="T28" fmla="*/ 0 w 1039"/>
                    <a:gd name="T29" fmla="*/ 0 h 2079"/>
                    <a:gd name="T30" fmla="*/ 0 w 1039"/>
                    <a:gd name="T31" fmla="*/ 0 h 2079"/>
                    <a:gd name="T32" fmla="*/ 0 w 1039"/>
                    <a:gd name="T33" fmla="*/ 0 h 2079"/>
                    <a:gd name="T34" fmla="*/ 0 w 1039"/>
                    <a:gd name="T35" fmla="*/ 0 h 2079"/>
                    <a:gd name="T36" fmla="*/ 0 w 1039"/>
                    <a:gd name="T37" fmla="*/ 0 h 2079"/>
                    <a:gd name="T38" fmla="*/ 0 w 1039"/>
                    <a:gd name="T39" fmla="*/ 0 h 2079"/>
                    <a:gd name="T40" fmla="*/ 0 w 1039"/>
                    <a:gd name="T41" fmla="*/ 0 h 2079"/>
                    <a:gd name="T42" fmla="*/ 0 w 1039"/>
                    <a:gd name="T43" fmla="*/ 0 h 2079"/>
                    <a:gd name="T44" fmla="*/ 0 w 1039"/>
                    <a:gd name="T45" fmla="*/ 0 h 2079"/>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0" t="0" r="r" b="b"/>
                  <a:pathLst>
                    <a:path w="1039" h="2079">
                      <a:moveTo>
                        <a:pt x="1039" y="2050"/>
                      </a:moveTo>
                      <a:lnTo>
                        <a:pt x="895" y="1996"/>
                      </a:lnTo>
                      <a:lnTo>
                        <a:pt x="745" y="2068"/>
                      </a:lnTo>
                      <a:lnTo>
                        <a:pt x="678" y="2079"/>
                      </a:lnTo>
                      <a:lnTo>
                        <a:pt x="624" y="2030"/>
                      </a:lnTo>
                      <a:lnTo>
                        <a:pt x="557" y="2049"/>
                      </a:lnTo>
                      <a:lnTo>
                        <a:pt x="628" y="1879"/>
                      </a:lnTo>
                      <a:lnTo>
                        <a:pt x="564" y="1700"/>
                      </a:lnTo>
                      <a:lnTo>
                        <a:pt x="454" y="1610"/>
                      </a:lnTo>
                      <a:lnTo>
                        <a:pt x="342" y="1424"/>
                      </a:lnTo>
                      <a:lnTo>
                        <a:pt x="393" y="1275"/>
                      </a:lnTo>
                      <a:lnTo>
                        <a:pt x="332" y="1209"/>
                      </a:lnTo>
                      <a:lnTo>
                        <a:pt x="465" y="1096"/>
                      </a:lnTo>
                      <a:lnTo>
                        <a:pt x="428" y="796"/>
                      </a:lnTo>
                      <a:lnTo>
                        <a:pt x="439" y="724"/>
                      </a:lnTo>
                      <a:lnTo>
                        <a:pt x="533" y="694"/>
                      </a:lnTo>
                      <a:lnTo>
                        <a:pt x="622" y="583"/>
                      </a:lnTo>
                      <a:lnTo>
                        <a:pt x="634" y="451"/>
                      </a:lnTo>
                      <a:lnTo>
                        <a:pt x="595" y="395"/>
                      </a:lnTo>
                      <a:lnTo>
                        <a:pt x="406" y="325"/>
                      </a:lnTo>
                      <a:lnTo>
                        <a:pt x="246" y="0"/>
                      </a:lnTo>
                      <a:lnTo>
                        <a:pt x="103" y="144"/>
                      </a:lnTo>
                      <a:lnTo>
                        <a:pt x="0" y="56"/>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5" name="Freeform 577"/>
                <xdr:cNvSpPr>
                  <a:spLocks/>
                </xdr:cNvSpPr>
              </xdr:nvSpPr>
              <xdr:spPr bwMode="auto">
                <a:xfrm>
                  <a:off x="535" y="493"/>
                  <a:ext cx="19" cy="10"/>
                </a:xfrm>
                <a:custGeom>
                  <a:avLst/>
                  <a:gdLst>
                    <a:gd name="T0" fmla="*/ 0 w 293"/>
                    <a:gd name="T1" fmla="*/ 0 h 167"/>
                    <a:gd name="T2" fmla="*/ 0 w 293"/>
                    <a:gd name="T3" fmla="*/ 0 h 167"/>
                    <a:gd name="T4" fmla="*/ 0 w 293"/>
                    <a:gd name="T5" fmla="*/ 0 h 167"/>
                    <a:gd name="T6" fmla="*/ 0 w 293"/>
                    <a:gd name="T7" fmla="*/ 0 h 16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93" h="167">
                      <a:moveTo>
                        <a:pt x="293" y="0"/>
                      </a:moveTo>
                      <a:lnTo>
                        <a:pt x="84" y="24"/>
                      </a:lnTo>
                      <a:lnTo>
                        <a:pt x="0" y="165"/>
                      </a:lnTo>
                      <a:lnTo>
                        <a:pt x="1" y="16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6" name="Freeform 578"/>
                <xdr:cNvSpPr>
                  <a:spLocks/>
                </xdr:cNvSpPr>
              </xdr:nvSpPr>
              <xdr:spPr bwMode="auto">
                <a:xfrm>
                  <a:off x="535" y="503"/>
                  <a:ext cx="18" cy="26"/>
                </a:xfrm>
                <a:custGeom>
                  <a:avLst/>
                  <a:gdLst>
                    <a:gd name="T0" fmla="*/ 0 w 290"/>
                    <a:gd name="T1" fmla="*/ 0 h 410"/>
                    <a:gd name="T2" fmla="*/ 0 w 290"/>
                    <a:gd name="T3" fmla="*/ 0 h 410"/>
                    <a:gd name="T4" fmla="*/ 0 w 290"/>
                    <a:gd name="T5" fmla="*/ 0 h 410"/>
                    <a:gd name="T6" fmla="*/ 0 w 290"/>
                    <a:gd name="T7" fmla="*/ 0 h 41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90" h="410">
                      <a:moveTo>
                        <a:pt x="290" y="410"/>
                      </a:moveTo>
                      <a:lnTo>
                        <a:pt x="203" y="209"/>
                      </a:lnTo>
                      <a:lnTo>
                        <a:pt x="26" y="93"/>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7" name="Freeform 579"/>
                <xdr:cNvSpPr>
                  <a:spLocks/>
                </xdr:cNvSpPr>
              </xdr:nvSpPr>
              <xdr:spPr bwMode="auto">
                <a:xfrm>
                  <a:off x="469" y="500"/>
                  <a:ext cx="66" cy="10"/>
                </a:xfrm>
                <a:custGeom>
                  <a:avLst/>
                  <a:gdLst>
                    <a:gd name="T0" fmla="*/ 0 w 1065"/>
                    <a:gd name="T1" fmla="*/ 0 h 155"/>
                    <a:gd name="T2" fmla="*/ 0 w 1065"/>
                    <a:gd name="T3" fmla="*/ 0 h 155"/>
                    <a:gd name="T4" fmla="*/ 0 w 1065"/>
                    <a:gd name="T5" fmla="*/ 0 h 155"/>
                    <a:gd name="T6" fmla="*/ 0 w 1065"/>
                    <a:gd name="T7" fmla="*/ 0 h 155"/>
                    <a:gd name="T8" fmla="*/ 0 w 1065"/>
                    <a:gd name="T9" fmla="*/ 0 h 155"/>
                    <a:gd name="T10" fmla="*/ 0 w 1065"/>
                    <a:gd name="T11" fmla="*/ 0 h 155"/>
                    <a:gd name="T12" fmla="*/ 0 w 1065"/>
                    <a:gd name="T13" fmla="*/ 0 h 155"/>
                    <a:gd name="T14" fmla="*/ 0 w 1065"/>
                    <a:gd name="T15" fmla="*/ 0 h 155"/>
                    <a:gd name="T16" fmla="*/ 0 w 1065"/>
                    <a:gd name="T17" fmla="*/ 0 h 15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065" h="155">
                      <a:moveTo>
                        <a:pt x="1065" y="50"/>
                      </a:moveTo>
                      <a:lnTo>
                        <a:pt x="948" y="46"/>
                      </a:lnTo>
                      <a:lnTo>
                        <a:pt x="883" y="64"/>
                      </a:lnTo>
                      <a:lnTo>
                        <a:pt x="566" y="0"/>
                      </a:lnTo>
                      <a:lnTo>
                        <a:pt x="520" y="61"/>
                      </a:lnTo>
                      <a:lnTo>
                        <a:pt x="246" y="87"/>
                      </a:lnTo>
                      <a:lnTo>
                        <a:pt x="178" y="155"/>
                      </a:lnTo>
                      <a:lnTo>
                        <a:pt x="138" y="97"/>
                      </a:lnTo>
                      <a:lnTo>
                        <a:pt x="0" y="122"/>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8" name="Line 580"/>
                <xdr:cNvSpPr>
                  <a:spLocks noChangeShapeType="1"/>
                </xdr:cNvSpPr>
              </xdr:nvSpPr>
              <xdr:spPr bwMode="auto">
                <a:xfrm flipH="1">
                  <a:off x="535" y="503"/>
                  <a:ext cx="1"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9" name="Freeform 581"/>
                <xdr:cNvSpPr>
                  <a:spLocks/>
                </xdr:cNvSpPr>
              </xdr:nvSpPr>
              <xdr:spPr bwMode="auto">
                <a:xfrm>
                  <a:off x="511" y="529"/>
                  <a:ext cx="45" cy="107"/>
                </a:xfrm>
                <a:custGeom>
                  <a:avLst/>
                  <a:gdLst>
                    <a:gd name="T0" fmla="*/ 0 w 726"/>
                    <a:gd name="T1" fmla="*/ 0 h 1719"/>
                    <a:gd name="T2" fmla="*/ 0 w 726"/>
                    <a:gd name="T3" fmla="*/ 0 h 1719"/>
                    <a:gd name="T4" fmla="*/ 0 w 726"/>
                    <a:gd name="T5" fmla="*/ 0 h 1719"/>
                    <a:gd name="T6" fmla="*/ 0 w 726"/>
                    <a:gd name="T7" fmla="*/ 0 h 1719"/>
                    <a:gd name="T8" fmla="*/ 0 w 726"/>
                    <a:gd name="T9" fmla="*/ 0 h 1719"/>
                    <a:gd name="T10" fmla="*/ 0 w 726"/>
                    <a:gd name="T11" fmla="*/ 0 h 1719"/>
                    <a:gd name="T12" fmla="*/ 0 w 726"/>
                    <a:gd name="T13" fmla="*/ 0 h 1719"/>
                    <a:gd name="T14" fmla="*/ 0 w 726"/>
                    <a:gd name="T15" fmla="*/ 0 h 1719"/>
                    <a:gd name="T16" fmla="*/ 0 w 726"/>
                    <a:gd name="T17" fmla="*/ 0 h 1719"/>
                    <a:gd name="T18" fmla="*/ 0 w 726"/>
                    <a:gd name="T19" fmla="*/ 0 h 1719"/>
                    <a:gd name="T20" fmla="*/ 0 w 726"/>
                    <a:gd name="T21" fmla="*/ 0 h 1719"/>
                    <a:gd name="T22" fmla="*/ 0 w 726"/>
                    <a:gd name="T23" fmla="*/ 0 h 1719"/>
                    <a:gd name="T24" fmla="*/ 0 w 726"/>
                    <a:gd name="T25" fmla="*/ 0 h 1719"/>
                    <a:gd name="T26" fmla="*/ 0 w 726"/>
                    <a:gd name="T27" fmla="*/ 0 h 1719"/>
                    <a:gd name="T28" fmla="*/ 0 w 726"/>
                    <a:gd name="T29" fmla="*/ 0 h 1719"/>
                    <a:gd name="T30" fmla="*/ 0 w 726"/>
                    <a:gd name="T31" fmla="*/ 0 h 1719"/>
                    <a:gd name="T32" fmla="*/ 0 w 726"/>
                    <a:gd name="T33" fmla="*/ 0 h 1719"/>
                    <a:gd name="T34" fmla="*/ 0 w 726"/>
                    <a:gd name="T35" fmla="*/ 0 h 1719"/>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726" h="1719">
                      <a:moveTo>
                        <a:pt x="0" y="1717"/>
                      </a:moveTo>
                      <a:lnTo>
                        <a:pt x="162" y="1719"/>
                      </a:lnTo>
                      <a:lnTo>
                        <a:pt x="241" y="1674"/>
                      </a:lnTo>
                      <a:lnTo>
                        <a:pt x="204" y="1594"/>
                      </a:lnTo>
                      <a:lnTo>
                        <a:pt x="279" y="1566"/>
                      </a:lnTo>
                      <a:lnTo>
                        <a:pt x="284" y="1484"/>
                      </a:lnTo>
                      <a:lnTo>
                        <a:pt x="341" y="1438"/>
                      </a:lnTo>
                      <a:lnTo>
                        <a:pt x="297" y="1385"/>
                      </a:lnTo>
                      <a:lnTo>
                        <a:pt x="478" y="1158"/>
                      </a:lnTo>
                      <a:lnTo>
                        <a:pt x="494" y="1075"/>
                      </a:lnTo>
                      <a:lnTo>
                        <a:pt x="643" y="1123"/>
                      </a:lnTo>
                      <a:lnTo>
                        <a:pt x="597" y="789"/>
                      </a:lnTo>
                      <a:lnTo>
                        <a:pt x="638" y="729"/>
                      </a:lnTo>
                      <a:lnTo>
                        <a:pt x="610" y="597"/>
                      </a:lnTo>
                      <a:lnTo>
                        <a:pt x="503" y="466"/>
                      </a:lnTo>
                      <a:lnTo>
                        <a:pt x="726" y="260"/>
                      </a:lnTo>
                      <a:lnTo>
                        <a:pt x="671" y="98"/>
                      </a:lnTo>
                      <a:lnTo>
                        <a:pt x="684"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20" name="Freeform 582"/>
                <xdr:cNvSpPr>
                  <a:spLocks/>
                </xdr:cNvSpPr>
              </xdr:nvSpPr>
              <xdr:spPr bwMode="auto">
                <a:xfrm>
                  <a:off x="658" y="397"/>
                  <a:ext cx="80" cy="129"/>
                </a:xfrm>
                <a:custGeom>
                  <a:avLst/>
                  <a:gdLst>
                    <a:gd name="T0" fmla="*/ 0 w 1276"/>
                    <a:gd name="T1" fmla="*/ 0 h 2058"/>
                    <a:gd name="T2" fmla="*/ 0 w 1276"/>
                    <a:gd name="T3" fmla="*/ 0 h 2058"/>
                    <a:gd name="T4" fmla="*/ 0 w 1276"/>
                    <a:gd name="T5" fmla="*/ 0 h 2058"/>
                    <a:gd name="T6" fmla="*/ 0 w 1276"/>
                    <a:gd name="T7" fmla="*/ 0 h 2058"/>
                    <a:gd name="T8" fmla="*/ 0 w 1276"/>
                    <a:gd name="T9" fmla="*/ 0 h 2058"/>
                    <a:gd name="T10" fmla="*/ 0 w 1276"/>
                    <a:gd name="T11" fmla="*/ 0 h 2058"/>
                    <a:gd name="T12" fmla="*/ 0 w 1276"/>
                    <a:gd name="T13" fmla="*/ 0 h 2058"/>
                    <a:gd name="T14" fmla="*/ 0 w 1276"/>
                    <a:gd name="T15" fmla="*/ 0 h 2058"/>
                    <a:gd name="T16" fmla="*/ 0 w 1276"/>
                    <a:gd name="T17" fmla="*/ 0 h 2058"/>
                    <a:gd name="T18" fmla="*/ 0 w 1276"/>
                    <a:gd name="T19" fmla="*/ 0 h 2058"/>
                    <a:gd name="T20" fmla="*/ 0 w 1276"/>
                    <a:gd name="T21" fmla="*/ 0 h 2058"/>
                    <a:gd name="T22" fmla="*/ 0 w 1276"/>
                    <a:gd name="T23" fmla="*/ 0 h 2058"/>
                    <a:gd name="T24" fmla="*/ 0 w 1276"/>
                    <a:gd name="T25" fmla="*/ 0 h 2058"/>
                    <a:gd name="T26" fmla="*/ 0 w 1276"/>
                    <a:gd name="T27" fmla="*/ 0 h 2058"/>
                    <a:gd name="T28" fmla="*/ 0 w 1276"/>
                    <a:gd name="T29" fmla="*/ 0 h 2058"/>
                    <a:gd name="T30" fmla="*/ 0 w 1276"/>
                    <a:gd name="T31" fmla="*/ 0 h 2058"/>
                    <a:gd name="T32" fmla="*/ 0 w 1276"/>
                    <a:gd name="T33" fmla="*/ 0 h 2058"/>
                    <a:gd name="T34" fmla="*/ 0 w 1276"/>
                    <a:gd name="T35" fmla="*/ 0 h 2058"/>
                    <a:gd name="T36" fmla="*/ 0 w 1276"/>
                    <a:gd name="T37" fmla="*/ 0 h 2058"/>
                    <a:gd name="T38" fmla="*/ 0 w 1276"/>
                    <a:gd name="T39" fmla="*/ 0 h 2058"/>
                    <a:gd name="T40" fmla="*/ 0 w 1276"/>
                    <a:gd name="T41" fmla="*/ 0 h 2058"/>
                    <a:gd name="T42" fmla="*/ 0 w 1276"/>
                    <a:gd name="T43" fmla="*/ 0 h 2058"/>
                    <a:gd name="T44" fmla="*/ 0 w 1276"/>
                    <a:gd name="T45" fmla="*/ 0 h 2058"/>
                    <a:gd name="T46" fmla="*/ 0 w 1276"/>
                    <a:gd name="T47" fmla="*/ 0 h 2058"/>
                    <a:gd name="T48" fmla="*/ 0 w 1276"/>
                    <a:gd name="T49" fmla="*/ 0 h 2058"/>
                    <a:gd name="T50" fmla="*/ 0 w 1276"/>
                    <a:gd name="T51" fmla="*/ 0 h 2058"/>
                    <a:gd name="T52" fmla="*/ 0 w 1276"/>
                    <a:gd name="T53" fmla="*/ 0 h 2058"/>
                    <a:gd name="T54" fmla="*/ 0 w 1276"/>
                    <a:gd name="T55" fmla="*/ 0 h 2058"/>
                    <a:gd name="T56" fmla="*/ 0 w 1276"/>
                    <a:gd name="T57" fmla="*/ 0 h 2058"/>
                    <a:gd name="T58" fmla="*/ 0 w 1276"/>
                    <a:gd name="T59" fmla="*/ 0 h 2058"/>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Lst>
                  <a:ahLst/>
                  <a:cxnLst>
                    <a:cxn ang="T60">
                      <a:pos x="T0" y="T1"/>
                    </a:cxn>
                    <a:cxn ang="T61">
                      <a:pos x="T2" y="T3"/>
                    </a:cxn>
                    <a:cxn ang="T62">
                      <a:pos x="T4" y="T5"/>
                    </a:cxn>
                    <a:cxn ang="T63">
                      <a:pos x="T6" y="T7"/>
                    </a:cxn>
                    <a:cxn ang="T64">
                      <a:pos x="T8" y="T9"/>
                    </a:cxn>
                    <a:cxn ang="T65">
                      <a:pos x="T10" y="T11"/>
                    </a:cxn>
                    <a:cxn ang="T66">
                      <a:pos x="T12" y="T13"/>
                    </a:cxn>
                    <a:cxn ang="T67">
                      <a:pos x="T14" y="T15"/>
                    </a:cxn>
                    <a:cxn ang="T68">
                      <a:pos x="T16" y="T17"/>
                    </a:cxn>
                    <a:cxn ang="T69">
                      <a:pos x="T18" y="T19"/>
                    </a:cxn>
                    <a:cxn ang="T70">
                      <a:pos x="T20" y="T21"/>
                    </a:cxn>
                    <a:cxn ang="T71">
                      <a:pos x="T22" y="T23"/>
                    </a:cxn>
                    <a:cxn ang="T72">
                      <a:pos x="T24" y="T25"/>
                    </a:cxn>
                    <a:cxn ang="T73">
                      <a:pos x="T26" y="T27"/>
                    </a:cxn>
                    <a:cxn ang="T74">
                      <a:pos x="T28" y="T29"/>
                    </a:cxn>
                    <a:cxn ang="T75">
                      <a:pos x="T30" y="T31"/>
                    </a:cxn>
                    <a:cxn ang="T76">
                      <a:pos x="T32" y="T33"/>
                    </a:cxn>
                    <a:cxn ang="T77">
                      <a:pos x="T34" y="T35"/>
                    </a:cxn>
                    <a:cxn ang="T78">
                      <a:pos x="T36" y="T37"/>
                    </a:cxn>
                    <a:cxn ang="T79">
                      <a:pos x="T38" y="T39"/>
                    </a:cxn>
                    <a:cxn ang="T80">
                      <a:pos x="T40" y="T41"/>
                    </a:cxn>
                    <a:cxn ang="T81">
                      <a:pos x="T42" y="T43"/>
                    </a:cxn>
                    <a:cxn ang="T82">
                      <a:pos x="T44" y="T45"/>
                    </a:cxn>
                    <a:cxn ang="T83">
                      <a:pos x="T46" y="T47"/>
                    </a:cxn>
                    <a:cxn ang="T84">
                      <a:pos x="T48" y="T49"/>
                    </a:cxn>
                    <a:cxn ang="T85">
                      <a:pos x="T50" y="T51"/>
                    </a:cxn>
                    <a:cxn ang="T86">
                      <a:pos x="T52" y="T53"/>
                    </a:cxn>
                    <a:cxn ang="T87">
                      <a:pos x="T54" y="T55"/>
                    </a:cxn>
                    <a:cxn ang="T88">
                      <a:pos x="T56" y="T57"/>
                    </a:cxn>
                    <a:cxn ang="T89">
                      <a:pos x="T58" y="T59"/>
                    </a:cxn>
                  </a:cxnLst>
                  <a:rect l="0" t="0" r="r" b="b"/>
                  <a:pathLst>
                    <a:path w="1276" h="2058">
                      <a:moveTo>
                        <a:pt x="1233" y="0"/>
                      </a:moveTo>
                      <a:lnTo>
                        <a:pt x="1120" y="97"/>
                      </a:lnTo>
                      <a:lnTo>
                        <a:pt x="1183" y="132"/>
                      </a:lnTo>
                      <a:lnTo>
                        <a:pt x="1276" y="328"/>
                      </a:lnTo>
                      <a:lnTo>
                        <a:pt x="1248" y="358"/>
                      </a:lnTo>
                      <a:lnTo>
                        <a:pt x="1204" y="556"/>
                      </a:lnTo>
                      <a:lnTo>
                        <a:pt x="1056" y="717"/>
                      </a:lnTo>
                      <a:lnTo>
                        <a:pt x="1031" y="815"/>
                      </a:lnTo>
                      <a:lnTo>
                        <a:pt x="1041" y="886"/>
                      </a:lnTo>
                      <a:lnTo>
                        <a:pt x="1239" y="992"/>
                      </a:lnTo>
                      <a:lnTo>
                        <a:pt x="1119" y="1080"/>
                      </a:lnTo>
                      <a:lnTo>
                        <a:pt x="1179" y="1118"/>
                      </a:lnTo>
                      <a:lnTo>
                        <a:pt x="1231" y="1327"/>
                      </a:lnTo>
                      <a:lnTo>
                        <a:pt x="1163" y="1448"/>
                      </a:lnTo>
                      <a:lnTo>
                        <a:pt x="1183" y="1573"/>
                      </a:lnTo>
                      <a:lnTo>
                        <a:pt x="1117" y="1599"/>
                      </a:lnTo>
                      <a:lnTo>
                        <a:pt x="1115" y="1599"/>
                      </a:lnTo>
                      <a:lnTo>
                        <a:pt x="1001" y="1522"/>
                      </a:lnTo>
                      <a:lnTo>
                        <a:pt x="872" y="1551"/>
                      </a:lnTo>
                      <a:lnTo>
                        <a:pt x="732" y="1515"/>
                      </a:lnTo>
                      <a:lnTo>
                        <a:pt x="590" y="2016"/>
                      </a:lnTo>
                      <a:lnTo>
                        <a:pt x="453" y="1832"/>
                      </a:lnTo>
                      <a:lnTo>
                        <a:pt x="414" y="1887"/>
                      </a:lnTo>
                      <a:lnTo>
                        <a:pt x="356" y="1851"/>
                      </a:lnTo>
                      <a:lnTo>
                        <a:pt x="300" y="1890"/>
                      </a:lnTo>
                      <a:lnTo>
                        <a:pt x="249" y="1848"/>
                      </a:lnTo>
                      <a:lnTo>
                        <a:pt x="194" y="1894"/>
                      </a:lnTo>
                      <a:lnTo>
                        <a:pt x="186" y="1965"/>
                      </a:lnTo>
                      <a:lnTo>
                        <a:pt x="50" y="2058"/>
                      </a:lnTo>
                      <a:lnTo>
                        <a:pt x="0" y="200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21" name="Freeform 583"/>
                <xdr:cNvSpPr>
                  <a:spLocks/>
                </xdr:cNvSpPr>
              </xdr:nvSpPr>
              <xdr:spPr bwMode="auto">
                <a:xfrm>
                  <a:off x="638" y="516"/>
                  <a:ext cx="20" cy="9"/>
                </a:xfrm>
                <a:custGeom>
                  <a:avLst/>
                  <a:gdLst>
                    <a:gd name="T0" fmla="*/ 0 w 316"/>
                    <a:gd name="T1" fmla="*/ 0 h 150"/>
                    <a:gd name="T2" fmla="*/ 0 w 316"/>
                    <a:gd name="T3" fmla="*/ 0 h 150"/>
                    <a:gd name="T4" fmla="*/ 0 w 316"/>
                    <a:gd name="T5" fmla="*/ 0 h 150"/>
                    <a:gd name="T6" fmla="*/ 0 w 316"/>
                    <a:gd name="T7" fmla="*/ 0 h 15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16" h="150">
                      <a:moveTo>
                        <a:pt x="316" y="115"/>
                      </a:moveTo>
                      <a:lnTo>
                        <a:pt x="124" y="150"/>
                      </a:lnTo>
                      <a:lnTo>
                        <a:pt x="0" y="72"/>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22" name="Freeform 584"/>
                <xdr:cNvSpPr>
                  <a:spLocks/>
                </xdr:cNvSpPr>
              </xdr:nvSpPr>
              <xdr:spPr bwMode="auto">
                <a:xfrm>
                  <a:off x="758" y="351"/>
                  <a:ext cx="32" cy="9"/>
                </a:xfrm>
                <a:custGeom>
                  <a:avLst/>
                  <a:gdLst>
                    <a:gd name="T0" fmla="*/ 0 w 498"/>
                    <a:gd name="T1" fmla="*/ 0 h 136"/>
                    <a:gd name="T2" fmla="*/ 0 w 498"/>
                    <a:gd name="T3" fmla="*/ 0 h 136"/>
                    <a:gd name="T4" fmla="*/ 0 w 498"/>
                    <a:gd name="T5" fmla="*/ 0 h 136"/>
                    <a:gd name="T6" fmla="*/ 0 w 498"/>
                    <a:gd name="T7" fmla="*/ 0 h 13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498" h="136">
                      <a:moveTo>
                        <a:pt x="498" y="63"/>
                      </a:moveTo>
                      <a:lnTo>
                        <a:pt x="362" y="101"/>
                      </a:lnTo>
                      <a:lnTo>
                        <a:pt x="194" y="0"/>
                      </a:lnTo>
                      <a:lnTo>
                        <a:pt x="0" y="136"/>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23" name="Freeform 585"/>
                <xdr:cNvSpPr>
                  <a:spLocks/>
                </xdr:cNvSpPr>
              </xdr:nvSpPr>
              <xdr:spPr bwMode="auto">
                <a:xfrm>
                  <a:off x="752" y="356"/>
                  <a:ext cx="6" cy="4"/>
                </a:xfrm>
                <a:custGeom>
                  <a:avLst/>
                  <a:gdLst>
                    <a:gd name="T0" fmla="*/ 0 w 95"/>
                    <a:gd name="T1" fmla="*/ 0 h 61"/>
                    <a:gd name="T2" fmla="*/ 0 w 95"/>
                    <a:gd name="T3" fmla="*/ 0 h 61"/>
                    <a:gd name="T4" fmla="*/ 0 w 95"/>
                    <a:gd name="T5" fmla="*/ 0 h 61"/>
                    <a:gd name="T6" fmla="*/ 0 w 95"/>
                    <a:gd name="T7" fmla="*/ 0 h 6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95" h="61">
                      <a:moveTo>
                        <a:pt x="0" y="26"/>
                      </a:moveTo>
                      <a:lnTo>
                        <a:pt x="64" y="0"/>
                      </a:lnTo>
                      <a:lnTo>
                        <a:pt x="95" y="59"/>
                      </a:lnTo>
                      <a:lnTo>
                        <a:pt x="95" y="61"/>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24" name="Freeform 586"/>
                <xdr:cNvSpPr>
                  <a:spLocks/>
                </xdr:cNvSpPr>
              </xdr:nvSpPr>
              <xdr:spPr bwMode="auto">
                <a:xfrm>
                  <a:off x="743" y="360"/>
                  <a:ext cx="16" cy="24"/>
                </a:xfrm>
                <a:custGeom>
                  <a:avLst/>
                  <a:gdLst>
                    <a:gd name="T0" fmla="*/ 0 w 252"/>
                    <a:gd name="T1" fmla="*/ 0 h 385"/>
                    <a:gd name="T2" fmla="*/ 0 w 252"/>
                    <a:gd name="T3" fmla="*/ 0 h 385"/>
                    <a:gd name="T4" fmla="*/ 0 w 252"/>
                    <a:gd name="T5" fmla="*/ 0 h 385"/>
                    <a:gd name="T6" fmla="*/ 0 w 252"/>
                    <a:gd name="T7" fmla="*/ 0 h 385"/>
                    <a:gd name="T8" fmla="*/ 0 w 252"/>
                    <a:gd name="T9" fmla="*/ 0 h 385"/>
                    <a:gd name="T10" fmla="*/ 0 w 252"/>
                    <a:gd name="T11" fmla="*/ 0 h 385"/>
                    <a:gd name="T12" fmla="*/ 0 w 252"/>
                    <a:gd name="T13" fmla="*/ 0 h 38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252" h="385">
                      <a:moveTo>
                        <a:pt x="248" y="0"/>
                      </a:moveTo>
                      <a:lnTo>
                        <a:pt x="252" y="34"/>
                      </a:lnTo>
                      <a:lnTo>
                        <a:pt x="198" y="112"/>
                      </a:lnTo>
                      <a:lnTo>
                        <a:pt x="130" y="104"/>
                      </a:lnTo>
                      <a:lnTo>
                        <a:pt x="80" y="161"/>
                      </a:lnTo>
                      <a:lnTo>
                        <a:pt x="73" y="361"/>
                      </a:lnTo>
                      <a:lnTo>
                        <a:pt x="0" y="38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25" name="Freeform 587"/>
                <xdr:cNvSpPr>
                  <a:spLocks/>
                </xdr:cNvSpPr>
              </xdr:nvSpPr>
              <xdr:spPr bwMode="auto">
                <a:xfrm>
                  <a:off x="728" y="388"/>
                  <a:ext cx="7" cy="9"/>
                </a:xfrm>
                <a:custGeom>
                  <a:avLst/>
                  <a:gdLst>
                    <a:gd name="T0" fmla="*/ 0 w 118"/>
                    <a:gd name="T1" fmla="*/ 0 h 149"/>
                    <a:gd name="T2" fmla="*/ 0 w 118"/>
                    <a:gd name="T3" fmla="*/ 0 h 149"/>
                    <a:gd name="T4" fmla="*/ 0 w 118"/>
                    <a:gd name="T5" fmla="*/ 0 h 149"/>
                    <a:gd name="T6" fmla="*/ 0 w 118"/>
                    <a:gd name="T7" fmla="*/ 0 h 14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18" h="149">
                      <a:moveTo>
                        <a:pt x="0" y="39"/>
                      </a:moveTo>
                      <a:lnTo>
                        <a:pt x="65" y="0"/>
                      </a:lnTo>
                      <a:lnTo>
                        <a:pt x="113" y="73"/>
                      </a:lnTo>
                      <a:lnTo>
                        <a:pt x="118" y="149"/>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26" name="Freeform 588"/>
                <xdr:cNvSpPr>
                  <a:spLocks/>
                </xdr:cNvSpPr>
              </xdr:nvSpPr>
              <xdr:spPr bwMode="auto">
                <a:xfrm>
                  <a:off x="728" y="381"/>
                  <a:ext cx="15" cy="10"/>
                </a:xfrm>
                <a:custGeom>
                  <a:avLst/>
                  <a:gdLst>
                    <a:gd name="T0" fmla="*/ 0 w 239"/>
                    <a:gd name="T1" fmla="*/ 0 h 154"/>
                    <a:gd name="T2" fmla="*/ 0 w 239"/>
                    <a:gd name="T3" fmla="*/ 0 h 154"/>
                    <a:gd name="T4" fmla="*/ 0 w 239"/>
                    <a:gd name="T5" fmla="*/ 0 h 154"/>
                    <a:gd name="T6" fmla="*/ 0 w 239"/>
                    <a:gd name="T7" fmla="*/ 0 h 15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39" h="154">
                      <a:moveTo>
                        <a:pt x="239" y="44"/>
                      </a:moveTo>
                      <a:lnTo>
                        <a:pt x="185" y="0"/>
                      </a:lnTo>
                      <a:lnTo>
                        <a:pt x="29" y="94"/>
                      </a:lnTo>
                      <a:lnTo>
                        <a:pt x="0" y="15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27" name="Freeform 589"/>
                <xdr:cNvSpPr>
                  <a:spLocks/>
                </xdr:cNvSpPr>
              </xdr:nvSpPr>
              <xdr:spPr bwMode="auto">
                <a:xfrm>
                  <a:off x="818" y="342"/>
                  <a:ext cx="17" cy="45"/>
                </a:xfrm>
                <a:custGeom>
                  <a:avLst/>
                  <a:gdLst>
                    <a:gd name="T0" fmla="*/ 0 w 260"/>
                    <a:gd name="T1" fmla="*/ 0 h 729"/>
                    <a:gd name="T2" fmla="*/ 0 w 260"/>
                    <a:gd name="T3" fmla="*/ 0 h 729"/>
                    <a:gd name="T4" fmla="*/ 0 w 260"/>
                    <a:gd name="T5" fmla="*/ 0 h 729"/>
                    <a:gd name="T6" fmla="*/ 0 w 260"/>
                    <a:gd name="T7" fmla="*/ 0 h 729"/>
                    <a:gd name="T8" fmla="*/ 0 w 260"/>
                    <a:gd name="T9" fmla="*/ 0 h 729"/>
                    <a:gd name="T10" fmla="*/ 0 w 260"/>
                    <a:gd name="T11" fmla="*/ 0 h 729"/>
                    <a:gd name="T12" fmla="*/ 0 w 260"/>
                    <a:gd name="T13" fmla="*/ 0 h 729"/>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260" h="729">
                      <a:moveTo>
                        <a:pt x="260" y="724"/>
                      </a:moveTo>
                      <a:lnTo>
                        <a:pt x="193" y="729"/>
                      </a:lnTo>
                      <a:lnTo>
                        <a:pt x="182" y="512"/>
                      </a:lnTo>
                      <a:lnTo>
                        <a:pt x="0" y="393"/>
                      </a:lnTo>
                      <a:lnTo>
                        <a:pt x="66" y="335"/>
                      </a:lnTo>
                      <a:lnTo>
                        <a:pt x="67" y="187"/>
                      </a:lnTo>
                      <a:lnTo>
                        <a:pt x="18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28" name="Freeform 590"/>
                <xdr:cNvSpPr>
                  <a:spLocks/>
                </xdr:cNvSpPr>
              </xdr:nvSpPr>
              <xdr:spPr bwMode="auto">
                <a:xfrm>
                  <a:off x="790" y="355"/>
                  <a:ext cx="28" cy="12"/>
                </a:xfrm>
                <a:custGeom>
                  <a:avLst/>
                  <a:gdLst>
                    <a:gd name="T0" fmla="*/ 0 w 463"/>
                    <a:gd name="T1" fmla="*/ 0 h 192"/>
                    <a:gd name="T2" fmla="*/ 0 w 463"/>
                    <a:gd name="T3" fmla="*/ 0 h 192"/>
                    <a:gd name="T4" fmla="*/ 0 w 463"/>
                    <a:gd name="T5" fmla="*/ 0 h 192"/>
                    <a:gd name="T6" fmla="*/ 0 w 463"/>
                    <a:gd name="T7" fmla="*/ 0 h 192"/>
                    <a:gd name="T8" fmla="*/ 0 w 463"/>
                    <a:gd name="T9" fmla="*/ 0 h 192"/>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463" h="192">
                      <a:moveTo>
                        <a:pt x="463" y="177"/>
                      </a:moveTo>
                      <a:lnTo>
                        <a:pt x="440" y="192"/>
                      </a:lnTo>
                      <a:lnTo>
                        <a:pt x="240" y="34"/>
                      </a:lnTo>
                      <a:lnTo>
                        <a:pt x="117" y="86"/>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29" name="Freeform 591"/>
                <xdr:cNvSpPr>
                  <a:spLocks/>
                </xdr:cNvSpPr>
              </xdr:nvSpPr>
              <xdr:spPr bwMode="auto">
                <a:xfrm>
                  <a:off x="832" y="387"/>
                  <a:ext cx="6" cy="8"/>
                </a:xfrm>
                <a:custGeom>
                  <a:avLst/>
                  <a:gdLst>
                    <a:gd name="T0" fmla="*/ 0 w 96"/>
                    <a:gd name="T1" fmla="*/ 0 h 136"/>
                    <a:gd name="T2" fmla="*/ 0 w 96"/>
                    <a:gd name="T3" fmla="*/ 0 h 136"/>
                    <a:gd name="T4" fmla="*/ 0 w 96"/>
                    <a:gd name="T5" fmla="*/ 0 h 136"/>
                    <a:gd name="T6" fmla="*/ 0 w 96"/>
                    <a:gd name="T7" fmla="*/ 0 h 13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96" h="136">
                      <a:moveTo>
                        <a:pt x="0" y="136"/>
                      </a:moveTo>
                      <a:lnTo>
                        <a:pt x="4" y="134"/>
                      </a:lnTo>
                      <a:lnTo>
                        <a:pt x="96" y="122"/>
                      </a:lnTo>
                      <a:lnTo>
                        <a:pt x="45"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30" name="Freeform 592"/>
                <xdr:cNvSpPr>
                  <a:spLocks/>
                </xdr:cNvSpPr>
              </xdr:nvSpPr>
              <xdr:spPr bwMode="auto">
                <a:xfrm>
                  <a:off x="826" y="395"/>
                  <a:ext cx="6" cy="6"/>
                </a:xfrm>
                <a:custGeom>
                  <a:avLst/>
                  <a:gdLst>
                    <a:gd name="T0" fmla="*/ 0 w 91"/>
                    <a:gd name="T1" fmla="*/ 0 h 97"/>
                    <a:gd name="T2" fmla="*/ 0 w 91"/>
                    <a:gd name="T3" fmla="*/ 0 h 97"/>
                    <a:gd name="T4" fmla="*/ 0 w 91"/>
                    <a:gd name="T5" fmla="*/ 0 h 97"/>
                    <a:gd name="T6" fmla="*/ 0 60000 65536"/>
                    <a:gd name="T7" fmla="*/ 0 60000 65536"/>
                    <a:gd name="T8" fmla="*/ 0 60000 65536"/>
                  </a:gdLst>
                  <a:ahLst/>
                  <a:cxnLst>
                    <a:cxn ang="T6">
                      <a:pos x="T0" y="T1"/>
                    </a:cxn>
                    <a:cxn ang="T7">
                      <a:pos x="T2" y="T3"/>
                    </a:cxn>
                    <a:cxn ang="T8">
                      <a:pos x="T4" y="T5"/>
                    </a:cxn>
                  </a:cxnLst>
                  <a:rect l="0" t="0" r="r" b="b"/>
                  <a:pathLst>
                    <a:path w="91" h="97">
                      <a:moveTo>
                        <a:pt x="0" y="97"/>
                      </a:moveTo>
                      <a:lnTo>
                        <a:pt x="85" y="1"/>
                      </a:lnTo>
                      <a:lnTo>
                        <a:pt x="91"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31" name="Freeform 593"/>
                <xdr:cNvSpPr>
                  <a:spLocks/>
                </xdr:cNvSpPr>
              </xdr:nvSpPr>
              <xdr:spPr bwMode="auto">
                <a:xfrm>
                  <a:off x="826" y="395"/>
                  <a:ext cx="6" cy="6"/>
                </a:xfrm>
                <a:custGeom>
                  <a:avLst/>
                  <a:gdLst>
                    <a:gd name="T0" fmla="*/ 0 w 91"/>
                    <a:gd name="T1" fmla="*/ 0 h 99"/>
                    <a:gd name="T2" fmla="*/ 0 w 91"/>
                    <a:gd name="T3" fmla="*/ 0 h 99"/>
                    <a:gd name="T4" fmla="*/ 0 w 91"/>
                    <a:gd name="T5" fmla="*/ 0 h 99"/>
                    <a:gd name="T6" fmla="*/ 0 60000 65536"/>
                    <a:gd name="T7" fmla="*/ 0 60000 65536"/>
                    <a:gd name="T8" fmla="*/ 0 60000 65536"/>
                  </a:gdLst>
                  <a:ahLst/>
                  <a:cxnLst>
                    <a:cxn ang="T6">
                      <a:pos x="T0" y="T1"/>
                    </a:cxn>
                    <a:cxn ang="T7">
                      <a:pos x="T2" y="T3"/>
                    </a:cxn>
                    <a:cxn ang="T8">
                      <a:pos x="T4" y="T5"/>
                    </a:cxn>
                  </a:cxnLst>
                  <a:rect l="0" t="0" r="r" b="b"/>
                  <a:pathLst>
                    <a:path w="91" h="99">
                      <a:moveTo>
                        <a:pt x="0" y="97"/>
                      </a:moveTo>
                      <a:lnTo>
                        <a:pt x="1" y="99"/>
                      </a:lnTo>
                      <a:lnTo>
                        <a:pt x="91"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32" name="Freeform 594"/>
                <xdr:cNvSpPr>
                  <a:spLocks/>
                </xdr:cNvSpPr>
              </xdr:nvSpPr>
              <xdr:spPr bwMode="auto">
                <a:xfrm>
                  <a:off x="780" y="401"/>
                  <a:ext cx="51" cy="83"/>
                </a:xfrm>
                <a:custGeom>
                  <a:avLst/>
                  <a:gdLst>
                    <a:gd name="T0" fmla="*/ 0 w 817"/>
                    <a:gd name="T1" fmla="*/ 0 h 1329"/>
                    <a:gd name="T2" fmla="*/ 0 w 817"/>
                    <a:gd name="T3" fmla="*/ 0 h 1329"/>
                    <a:gd name="T4" fmla="*/ 0 w 817"/>
                    <a:gd name="T5" fmla="*/ 0 h 1329"/>
                    <a:gd name="T6" fmla="*/ 0 w 817"/>
                    <a:gd name="T7" fmla="*/ 0 h 1329"/>
                    <a:gd name="T8" fmla="*/ 0 w 817"/>
                    <a:gd name="T9" fmla="*/ 0 h 1329"/>
                    <a:gd name="T10" fmla="*/ 0 w 817"/>
                    <a:gd name="T11" fmla="*/ 0 h 1329"/>
                    <a:gd name="T12" fmla="*/ 0 w 817"/>
                    <a:gd name="T13" fmla="*/ 0 h 1329"/>
                    <a:gd name="T14" fmla="*/ 0 w 817"/>
                    <a:gd name="T15" fmla="*/ 0 h 1329"/>
                    <a:gd name="T16" fmla="*/ 0 w 817"/>
                    <a:gd name="T17" fmla="*/ 0 h 1329"/>
                    <a:gd name="T18" fmla="*/ 0 w 817"/>
                    <a:gd name="T19" fmla="*/ 0 h 1329"/>
                    <a:gd name="T20" fmla="*/ 0 w 817"/>
                    <a:gd name="T21" fmla="*/ 0 h 1329"/>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817" h="1329">
                      <a:moveTo>
                        <a:pt x="0" y="1329"/>
                      </a:moveTo>
                      <a:lnTo>
                        <a:pt x="21" y="1260"/>
                      </a:lnTo>
                      <a:lnTo>
                        <a:pt x="301" y="1002"/>
                      </a:lnTo>
                      <a:lnTo>
                        <a:pt x="282" y="770"/>
                      </a:lnTo>
                      <a:lnTo>
                        <a:pt x="487" y="628"/>
                      </a:lnTo>
                      <a:lnTo>
                        <a:pt x="767" y="281"/>
                      </a:lnTo>
                      <a:lnTo>
                        <a:pt x="763" y="213"/>
                      </a:lnTo>
                      <a:lnTo>
                        <a:pt x="817" y="163"/>
                      </a:lnTo>
                      <a:lnTo>
                        <a:pt x="715" y="77"/>
                      </a:lnTo>
                      <a:lnTo>
                        <a:pt x="737" y="5"/>
                      </a:lnTo>
                      <a:lnTo>
                        <a:pt x="743"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33" name="Freeform 595"/>
                <xdr:cNvSpPr>
                  <a:spLocks/>
                </xdr:cNvSpPr>
              </xdr:nvSpPr>
              <xdr:spPr bwMode="auto">
                <a:xfrm>
                  <a:off x="739" y="498"/>
                  <a:ext cx="37" cy="15"/>
                </a:xfrm>
                <a:custGeom>
                  <a:avLst/>
                  <a:gdLst>
                    <a:gd name="T0" fmla="*/ 0 w 594"/>
                    <a:gd name="T1" fmla="*/ 0 h 241"/>
                    <a:gd name="T2" fmla="*/ 0 w 594"/>
                    <a:gd name="T3" fmla="*/ 0 h 241"/>
                    <a:gd name="T4" fmla="*/ 0 w 594"/>
                    <a:gd name="T5" fmla="*/ 0 h 241"/>
                    <a:gd name="T6" fmla="*/ 0 w 594"/>
                    <a:gd name="T7" fmla="*/ 0 h 241"/>
                    <a:gd name="T8" fmla="*/ 0 w 594"/>
                    <a:gd name="T9" fmla="*/ 0 h 241"/>
                    <a:gd name="T10" fmla="*/ 0 w 594"/>
                    <a:gd name="T11" fmla="*/ 0 h 241"/>
                    <a:gd name="T12" fmla="*/ 0 w 594"/>
                    <a:gd name="T13" fmla="*/ 0 h 241"/>
                    <a:gd name="T14" fmla="*/ 0 w 594"/>
                    <a:gd name="T15" fmla="*/ 0 h 241"/>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594" h="241">
                      <a:moveTo>
                        <a:pt x="594" y="0"/>
                      </a:moveTo>
                      <a:lnTo>
                        <a:pt x="481" y="157"/>
                      </a:lnTo>
                      <a:lnTo>
                        <a:pt x="351" y="234"/>
                      </a:lnTo>
                      <a:lnTo>
                        <a:pt x="258" y="239"/>
                      </a:lnTo>
                      <a:lnTo>
                        <a:pt x="247" y="172"/>
                      </a:lnTo>
                      <a:lnTo>
                        <a:pt x="167" y="134"/>
                      </a:lnTo>
                      <a:lnTo>
                        <a:pt x="71" y="239"/>
                      </a:lnTo>
                      <a:lnTo>
                        <a:pt x="0" y="241"/>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34" name="Freeform 596"/>
                <xdr:cNvSpPr>
                  <a:spLocks/>
                </xdr:cNvSpPr>
              </xdr:nvSpPr>
              <xdr:spPr bwMode="auto">
                <a:xfrm>
                  <a:off x="770" y="485"/>
                  <a:ext cx="11" cy="40"/>
                </a:xfrm>
                <a:custGeom>
                  <a:avLst/>
                  <a:gdLst>
                    <a:gd name="T0" fmla="*/ 0 w 177"/>
                    <a:gd name="T1" fmla="*/ 0 h 639"/>
                    <a:gd name="T2" fmla="*/ 0 w 177"/>
                    <a:gd name="T3" fmla="*/ 0 h 639"/>
                    <a:gd name="T4" fmla="*/ 0 w 177"/>
                    <a:gd name="T5" fmla="*/ 0 h 639"/>
                    <a:gd name="T6" fmla="*/ 0 w 177"/>
                    <a:gd name="T7" fmla="*/ 0 h 639"/>
                    <a:gd name="T8" fmla="*/ 0 w 177"/>
                    <a:gd name="T9" fmla="*/ 0 h 639"/>
                    <a:gd name="T10" fmla="*/ 0 w 177"/>
                    <a:gd name="T11" fmla="*/ 0 h 639"/>
                    <a:gd name="T12" fmla="*/ 0 w 177"/>
                    <a:gd name="T13" fmla="*/ 0 h 639"/>
                    <a:gd name="T14" fmla="*/ 0 w 177"/>
                    <a:gd name="T15" fmla="*/ 0 h 639"/>
                    <a:gd name="T16" fmla="*/ 0 w 177"/>
                    <a:gd name="T17" fmla="*/ 0 h 63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7" h="639">
                      <a:moveTo>
                        <a:pt x="7" y="639"/>
                      </a:moveTo>
                      <a:lnTo>
                        <a:pt x="0" y="639"/>
                      </a:lnTo>
                      <a:lnTo>
                        <a:pt x="0" y="637"/>
                      </a:lnTo>
                      <a:lnTo>
                        <a:pt x="13" y="517"/>
                      </a:lnTo>
                      <a:lnTo>
                        <a:pt x="151" y="432"/>
                      </a:lnTo>
                      <a:lnTo>
                        <a:pt x="177" y="266"/>
                      </a:lnTo>
                      <a:lnTo>
                        <a:pt x="95" y="218"/>
                      </a:lnTo>
                      <a:lnTo>
                        <a:pt x="90" y="215"/>
                      </a:lnTo>
                      <a:lnTo>
                        <a:pt x="154"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35" name="Line 597"/>
                <xdr:cNvSpPr>
                  <a:spLocks noChangeShapeType="1"/>
                </xdr:cNvSpPr>
              </xdr:nvSpPr>
              <xdr:spPr bwMode="auto">
                <a:xfrm flipV="1">
                  <a:off x="780" y="484"/>
                  <a:ext cx="1"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36" name="Freeform 598"/>
                <xdr:cNvSpPr>
                  <a:spLocks/>
                </xdr:cNvSpPr>
              </xdr:nvSpPr>
              <xdr:spPr bwMode="auto">
                <a:xfrm>
                  <a:off x="728" y="497"/>
                  <a:ext cx="11" cy="16"/>
                </a:xfrm>
                <a:custGeom>
                  <a:avLst/>
                  <a:gdLst>
                    <a:gd name="T0" fmla="*/ 0 w 173"/>
                    <a:gd name="T1" fmla="*/ 0 h 257"/>
                    <a:gd name="T2" fmla="*/ 0 w 173"/>
                    <a:gd name="T3" fmla="*/ 0 h 257"/>
                    <a:gd name="T4" fmla="*/ 0 w 173"/>
                    <a:gd name="T5" fmla="*/ 0 h 257"/>
                    <a:gd name="T6" fmla="*/ 0 w 173"/>
                    <a:gd name="T7" fmla="*/ 0 h 25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73" h="257">
                      <a:moveTo>
                        <a:pt x="173" y="257"/>
                      </a:moveTo>
                      <a:lnTo>
                        <a:pt x="172" y="186"/>
                      </a:lnTo>
                      <a:lnTo>
                        <a:pt x="101" y="186"/>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37" name="Freeform 599"/>
                <xdr:cNvSpPr>
                  <a:spLocks/>
                </xdr:cNvSpPr>
              </xdr:nvSpPr>
              <xdr:spPr bwMode="auto">
                <a:xfrm>
                  <a:off x="663" y="543"/>
                  <a:ext cx="100" cy="93"/>
                </a:xfrm>
                <a:custGeom>
                  <a:avLst/>
                  <a:gdLst>
                    <a:gd name="T0" fmla="*/ 0 w 1604"/>
                    <a:gd name="T1" fmla="*/ 0 h 1486"/>
                    <a:gd name="T2" fmla="*/ 0 w 1604"/>
                    <a:gd name="T3" fmla="*/ 0 h 1486"/>
                    <a:gd name="T4" fmla="*/ 0 w 1604"/>
                    <a:gd name="T5" fmla="*/ 0 h 1486"/>
                    <a:gd name="T6" fmla="*/ 0 w 1604"/>
                    <a:gd name="T7" fmla="*/ 0 h 1486"/>
                    <a:gd name="T8" fmla="*/ 0 w 1604"/>
                    <a:gd name="T9" fmla="*/ 0 h 1486"/>
                    <a:gd name="T10" fmla="*/ 0 w 1604"/>
                    <a:gd name="T11" fmla="*/ 0 h 1486"/>
                    <a:gd name="T12" fmla="*/ 0 w 1604"/>
                    <a:gd name="T13" fmla="*/ 0 h 1486"/>
                    <a:gd name="T14" fmla="*/ 0 w 1604"/>
                    <a:gd name="T15" fmla="*/ 0 h 1486"/>
                    <a:gd name="T16" fmla="*/ 0 w 1604"/>
                    <a:gd name="T17" fmla="*/ 0 h 1486"/>
                    <a:gd name="T18" fmla="*/ 0 w 1604"/>
                    <a:gd name="T19" fmla="*/ 0 h 1486"/>
                    <a:gd name="T20" fmla="*/ 0 w 1604"/>
                    <a:gd name="T21" fmla="*/ 0 h 1486"/>
                    <a:gd name="T22" fmla="*/ 0 w 1604"/>
                    <a:gd name="T23" fmla="*/ 0 h 1486"/>
                    <a:gd name="T24" fmla="*/ 0 w 1604"/>
                    <a:gd name="T25" fmla="*/ 0 h 1486"/>
                    <a:gd name="T26" fmla="*/ 0 w 1604"/>
                    <a:gd name="T27" fmla="*/ 0 h 1486"/>
                    <a:gd name="T28" fmla="*/ 0 w 1604"/>
                    <a:gd name="T29" fmla="*/ 0 h 1486"/>
                    <a:gd name="T30" fmla="*/ 0 w 1604"/>
                    <a:gd name="T31" fmla="*/ 0 h 1486"/>
                    <a:gd name="T32" fmla="*/ 0 w 1604"/>
                    <a:gd name="T33" fmla="*/ 0 h 1486"/>
                    <a:gd name="T34" fmla="*/ 0 w 1604"/>
                    <a:gd name="T35" fmla="*/ 0 h 1486"/>
                    <a:gd name="T36" fmla="*/ 0 w 1604"/>
                    <a:gd name="T37" fmla="*/ 0 h 1486"/>
                    <a:gd name="T38" fmla="*/ 0 w 1604"/>
                    <a:gd name="T39" fmla="*/ 0 h 1486"/>
                    <a:gd name="T40" fmla="*/ 0 w 1604"/>
                    <a:gd name="T41" fmla="*/ 0 h 1486"/>
                    <a:gd name="T42" fmla="*/ 0 w 1604"/>
                    <a:gd name="T43" fmla="*/ 0 h 1486"/>
                    <a:gd name="T44" fmla="*/ 0 w 1604"/>
                    <a:gd name="T45" fmla="*/ 0 h 1486"/>
                    <a:gd name="T46" fmla="*/ 0 w 1604"/>
                    <a:gd name="T47" fmla="*/ 0 h 1486"/>
                    <a:gd name="T48" fmla="*/ 0 w 1604"/>
                    <a:gd name="T49" fmla="*/ 0 h 1486"/>
                    <a:gd name="T50" fmla="*/ 0 w 1604"/>
                    <a:gd name="T51" fmla="*/ 0 h 1486"/>
                    <a:gd name="T52" fmla="*/ 0 w 1604"/>
                    <a:gd name="T53" fmla="*/ 0 h 148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0" t="0" r="r" b="b"/>
                  <a:pathLst>
                    <a:path w="1604" h="1486">
                      <a:moveTo>
                        <a:pt x="0" y="1486"/>
                      </a:moveTo>
                      <a:lnTo>
                        <a:pt x="81" y="1478"/>
                      </a:lnTo>
                      <a:lnTo>
                        <a:pt x="65" y="1408"/>
                      </a:lnTo>
                      <a:lnTo>
                        <a:pt x="128" y="1355"/>
                      </a:lnTo>
                      <a:lnTo>
                        <a:pt x="164" y="1230"/>
                      </a:lnTo>
                      <a:lnTo>
                        <a:pt x="226" y="1260"/>
                      </a:lnTo>
                      <a:lnTo>
                        <a:pt x="226" y="1184"/>
                      </a:lnTo>
                      <a:lnTo>
                        <a:pt x="249" y="1085"/>
                      </a:lnTo>
                      <a:lnTo>
                        <a:pt x="331" y="1066"/>
                      </a:lnTo>
                      <a:lnTo>
                        <a:pt x="407" y="950"/>
                      </a:lnTo>
                      <a:lnTo>
                        <a:pt x="527" y="885"/>
                      </a:lnTo>
                      <a:lnTo>
                        <a:pt x="528" y="778"/>
                      </a:lnTo>
                      <a:lnTo>
                        <a:pt x="523" y="754"/>
                      </a:lnTo>
                      <a:lnTo>
                        <a:pt x="524" y="754"/>
                      </a:lnTo>
                      <a:lnTo>
                        <a:pt x="630" y="659"/>
                      </a:lnTo>
                      <a:lnTo>
                        <a:pt x="586" y="599"/>
                      </a:lnTo>
                      <a:lnTo>
                        <a:pt x="645" y="539"/>
                      </a:lnTo>
                      <a:lnTo>
                        <a:pt x="811" y="503"/>
                      </a:lnTo>
                      <a:lnTo>
                        <a:pt x="871" y="384"/>
                      </a:lnTo>
                      <a:lnTo>
                        <a:pt x="863" y="214"/>
                      </a:lnTo>
                      <a:lnTo>
                        <a:pt x="1007" y="262"/>
                      </a:lnTo>
                      <a:lnTo>
                        <a:pt x="1079" y="139"/>
                      </a:lnTo>
                      <a:lnTo>
                        <a:pt x="1148" y="123"/>
                      </a:lnTo>
                      <a:lnTo>
                        <a:pt x="1413" y="487"/>
                      </a:lnTo>
                      <a:lnTo>
                        <a:pt x="1551" y="326"/>
                      </a:lnTo>
                      <a:lnTo>
                        <a:pt x="1604" y="2"/>
                      </a:lnTo>
                      <a:lnTo>
                        <a:pt x="1604"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38" name="Freeform 600"/>
                <xdr:cNvSpPr>
                  <a:spLocks/>
                </xdr:cNvSpPr>
              </xdr:nvSpPr>
              <xdr:spPr bwMode="auto">
                <a:xfrm>
                  <a:off x="762" y="525"/>
                  <a:ext cx="9" cy="18"/>
                </a:xfrm>
                <a:custGeom>
                  <a:avLst/>
                  <a:gdLst>
                    <a:gd name="T0" fmla="*/ 0 w 135"/>
                    <a:gd name="T1" fmla="*/ 0 h 291"/>
                    <a:gd name="T2" fmla="*/ 0 w 135"/>
                    <a:gd name="T3" fmla="*/ 0 h 291"/>
                    <a:gd name="T4" fmla="*/ 0 w 135"/>
                    <a:gd name="T5" fmla="*/ 0 h 291"/>
                    <a:gd name="T6" fmla="*/ 0 w 135"/>
                    <a:gd name="T7" fmla="*/ 0 h 29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5" h="291">
                      <a:moveTo>
                        <a:pt x="17" y="291"/>
                      </a:moveTo>
                      <a:lnTo>
                        <a:pt x="0" y="69"/>
                      </a:lnTo>
                      <a:lnTo>
                        <a:pt x="68" y="69"/>
                      </a:lnTo>
                      <a:lnTo>
                        <a:pt x="135"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39" name="Freeform 601"/>
                <xdr:cNvSpPr>
                  <a:spLocks/>
                </xdr:cNvSpPr>
              </xdr:nvSpPr>
              <xdr:spPr bwMode="auto">
                <a:xfrm>
                  <a:off x="771" y="497"/>
                  <a:ext cx="69" cy="57"/>
                </a:xfrm>
                <a:custGeom>
                  <a:avLst/>
                  <a:gdLst>
                    <a:gd name="T0" fmla="*/ 0 w 1114"/>
                    <a:gd name="T1" fmla="*/ 0 h 915"/>
                    <a:gd name="T2" fmla="*/ 0 w 1114"/>
                    <a:gd name="T3" fmla="*/ 0 h 915"/>
                    <a:gd name="T4" fmla="*/ 0 w 1114"/>
                    <a:gd name="T5" fmla="*/ 0 h 915"/>
                    <a:gd name="T6" fmla="*/ 0 w 1114"/>
                    <a:gd name="T7" fmla="*/ 0 h 915"/>
                    <a:gd name="T8" fmla="*/ 0 w 1114"/>
                    <a:gd name="T9" fmla="*/ 0 h 915"/>
                    <a:gd name="T10" fmla="*/ 0 w 1114"/>
                    <a:gd name="T11" fmla="*/ 0 h 915"/>
                    <a:gd name="T12" fmla="*/ 0 w 1114"/>
                    <a:gd name="T13" fmla="*/ 0 h 915"/>
                    <a:gd name="T14" fmla="*/ 0 w 1114"/>
                    <a:gd name="T15" fmla="*/ 0 h 915"/>
                    <a:gd name="T16" fmla="*/ 0 w 1114"/>
                    <a:gd name="T17" fmla="*/ 0 h 915"/>
                    <a:gd name="T18" fmla="*/ 0 w 1114"/>
                    <a:gd name="T19" fmla="*/ 0 h 915"/>
                    <a:gd name="T20" fmla="*/ 0 w 1114"/>
                    <a:gd name="T21" fmla="*/ 0 h 915"/>
                    <a:gd name="T22" fmla="*/ 0 w 1114"/>
                    <a:gd name="T23" fmla="*/ 0 h 915"/>
                    <a:gd name="T24" fmla="*/ 0 w 1114"/>
                    <a:gd name="T25" fmla="*/ 0 h 915"/>
                    <a:gd name="T26" fmla="*/ 0 w 1114"/>
                    <a:gd name="T27" fmla="*/ 0 h 915"/>
                    <a:gd name="T28" fmla="*/ 0 w 1114"/>
                    <a:gd name="T29" fmla="*/ 0 h 915"/>
                    <a:gd name="T30" fmla="*/ 0 w 1114"/>
                    <a:gd name="T31" fmla="*/ 0 h 915"/>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1114" h="915">
                      <a:moveTo>
                        <a:pt x="892" y="915"/>
                      </a:moveTo>
                      <a:lnTo>
                        <a:pt x="1089" y="722"/>
                      </a:lnTo>
                      <a:lnTo>
                        <a:pt x="1114" y="648"/>
                      </a:lnTo>
                      <a:lnTo>
                        <a:pt x="1031" y="540"/>
                      </a:lnTo>
                      <a:lnTo>
                        <a:pt x="846" y="363"/>
                      </a:lnTo>
                      <a:lnTo>
                        <a:pt x="901" y="213"/>
                      </a:lnTo>
                      <a:lnTo>
                        <a:pt x="812" y="84"/>
                      </a:lnTo>
                      <a:lnTo>
                        <a:pt x="823" y="16"/>
                      </a:lnTo>
                      <a:lnTo>
                        <a:pt x="744" y="0"/>
                      </a:lnTo>
                      <a:lnTo>
                        <a:pt x="541" y="14"/>
                      </a:lnTo>
                      <a:lnTo>
                        <a:pt x="421" y="114"/>
                      </a:lnTo>
                      <a:lnTo>
                        <a:pt x="339" y="79"/>
                      </a:lnTo>
                      <a:lnTo>
                        <a:pt x="271" y="219"/>
                      </a:lnTo>
                      <a:lnTo>
                        <a:pt x="329" y="292"/>
                      </a:lnTo>
                      <a:lnTo>
                        <a:pt x="161" y="420"/>
                      </a:lnTo>
                      <a:lnTo>
                        <a:pt x="0" y="443"/>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40" name="Freeform 602"/>
                <xdr:cNvSpPr>
                  <a:spLocks/>
                </xdr:cNvSpPr>
              </xdr:nvSpPr>
              <xdr:spPr bwMode="auto">
                <a:xfrm>
                  <a:off x="482" y="141"/>
                  <a:ext cx="15" cy="26"/>
                </a:xfrm>
                <a:custGeom>
                  <a:avLst/>
                  <a:gdLst>
                    <a:gd name="T0" fmla="*/ 0 w 248"/>
                    <a:gd name="T1" fmla="*/ 0 h 415"/>
                    <a:gd name="T2" fmla="*/ 0 w 248"/>
                    <a:gd name="T3" fmla="*/ 0 h 415"/>
                    <a:gd name="T4" fmla="*/ 0 w 248"/>
                    <a:gd name="T5" fmla="*/ 0 h 415"/>
                    <a:gd name="T6" fmla="*/ 0 w 248"/>
                    <a:gd name="T7" fmla="*/ 0 h 415"/>
                    <a:gd name="T8" fmla="*/ 0 w 248"/>
                    <a:gd name="T9" fmla="*/ 0 h 415"/>
                    <a:gd name="T10" fmla="*/ 0 w 248"/>
                    <a:gd name="T11" fmla="*/ 0 h 415"/>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48" h="415">
                      <a:moveTo>
                        <a:pt x="248" y="0"/>
                      </a:moveTo>
                      <a:lnTo>
                        <a:pt x="159" y="34"/>
                      </a:lnTo>
                      <a:lnTo>
                        <a:pt x="151" y="106"/>
                      </a:lnTo>
                      <a:lnTo>
                        <a:pt x="223" y="238"/>
                      </a:lnTo>
                      <a:lnTo>
                        <a:pt x="157" y="202"/>
                      </a:lnTo>
                      <a:lnTo>
                        <a:pt x="0" y="41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41" name="Freeform 603"/>
                <xdr:cNvSpPr>
                  <a:spLocks/>
                </xdr:cNvSpPr>
              </xdr:nvSpPr>
              <xdr:spPr bwMode="auto">
                <a:xfrm>
                  <a:off x="282" y="192"/>
                  <a:ext cx="134" cy="102"/>
                </a:xfrm>
                <a:custGeom>
                  <a:avLst/>
                  <a:gdLst>
                    <a:gd name="T0" fmla="*/ 0 w 2141"/>
                    <a:gd name="T1" fmla="*/ 0 h 1634"/>
                    <a:gd name="T2" fmla="*/ 0 w 2141"/>
                    <a:gd name="T3" fmla="*/ 0 h 1634"/>
                    <a:gd name="T4" fmla="*/ 0 w 2141"/>
                    <a:gd name="T5" fmla="*/ 0 h 1634"/>
                    <a:gd name="T6" fmla="*/ 0 w 2141"/>
                    <a:gd name="T7" fmla="*/ 0 h 1634"/>
                    <a:gd name="T8" fmla="*/ 0 w 2141"/>
                    <a:gd name="T9" fmla="*/ 0 h 1634"/>
                    <a:gd name="T10" fmla="*/ 0 w 2141"/>
                    <a:gd name="T11" fmla="*/ 0 h 1634"/>
                    <a:gd name="T12" fmla="*/ 0 w 2141"/>
                    <a:gd name="T13" fmla="*/ 0 h 1634"/>
                    <a:gd name="T14" fmla="*/ 0 w 2141"/>
                    <a:gd name="T15" fmla="*/ 0 h 1634"/>
                    <a:gd name="T16" fmla="*/ 0 w 2141"/>
                    <a:gd name="T17" fmla="*/ 0 h 1634"/>
                    <a:gd name="T18" fmla="*/ 0 w 2141"/>
                    <a:gd name="T19" fmla="*/ 0 h 1634"/>
                    <a:gd name="T20" fmla="*/ 0 w 2141"/>
                    <a:gd name="T21" fmla="*/ 0 h 1634"/>
                    <a:gd name="T22" fmla="*/ 0 w 2141"/>
                    <a:gd name="T23" fmla="*/ 0 h 1634"/>
                    <a:gd name="T24" fmla="*/ 0 w 2141"/>
                    <a:gd name="T25" fmla="*/ 0 h 1634"/>
                    <a:gd name="T26" fmla="*/ 0 w 2141"/>
                    <a:gd name="T27" fmla="*/ 0 h 1634"/>
                    <a:gd name="T28" fmla="*/ 0 w 2141"/>
                    <a:gd name="T29" fmla="*/ 0 h 1634"/>
                    <a:gd name="T30" fmla="*/ 0 w 2141"/>
                    <a:gd name="T31" fmla="*/ 0 h 1634"/>
                    <a:gd name="T32" fmla="*/ 0 w 2141"/>
                    <a:gd name="T33" fmla="*/ 0 h 1634"/>
                    <a:gd name="T34" fmla="*/ 0 w 2141"/>
                    <a:gd name="T35" fmla="*/ 0 h 1634"/>
                    <a:gd name="T36" fmla="*/ 0 w 2141"/>
                    <a:gd name="T37" fmla="*/ 0 h 1634"/>
                    <a:gd name="T38" fmla="*/ 0 w 2141"/>
                    <a:gd name="T39" fmla="*/ 0 h 1634"/>
                    <a:gd name="T40" fmla="*/ 0 w 2141"/>
                    <a:gd name="T41" fmla="*/ 0 h 1634"/>
                    <a:gd name="T42" fmla="*/ 0 w 2141"/>
                    <a:gd name="T43" fmla="*/ 0 h 1634"/>
                    <a:gd name="T44" fmla="*/ 0 w 2141"/>
                    <a:gd name="T45" fmla="*/ 0 h 1634"/>
                    <a:gd name="T46" fmla="*/ 0 w 2141"/>
                    <a:gd name="T47" fmla="*/ 0 h 1634"/>
                    <a:gd name="T48" fmla="*/ 0 w 2141"/>
                    <a:gd name="T49" fmla="*/ 0 h 1634"/>
                    <a:gd name="T50" fmla="*/ 0 w 2141"/>
                    <a:gd name="T51" fmla="*/ 0 h 1634"/>
                    <a:gd name="T52" fmla="*/ 0 w 2141"/>
                    <a:gd name="T53" fmla="*/ 0 h 1634"/>
                    <a:gd name="T54" fmla="*/ 0 w 2141"/>
                    <a:gd name="T55" fmla="*/ 0 h 1634"/>
                    <a:gd name="T56" fmla="*/ 0 w 2141"/>
                    <a:gd name="T57" fmla="*/ 0 h 1634"/>
                    <a:gd name="T58" fmla="*/ 0 w 2141"/>
                    <a:gd name="T59" fmla="*/ 0 h 1634"/>
                    <a:gd name="T60" fmla="*/ 0 w 2141"/>
                    <a:gd name="T61" fmla="*/ 0 h 1634"/>
                    <a:gd name="T62" fmla="*/ 0 w 2141"/>
                    <a:gd name="T63" fmla="*/ 0 h 1634"/>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Lst>
                  <a:ahLst/>
                  <a:cxnLst>
                    <a:cxn ang="T64">
                      <a:pos x="T0" y="T1"/>
                    </a:cxn>
                    <a:cxn ang="T65">
                      <a:pos x="T2" y="T3"/>
                    </a:cxn>
                    <a:cxn ang="T66">
                      <a:pos x="T4" y="T5"/>
                    </a:cxn>
                    <a:cxn ang="T67">
                      <a:pos x="T6" y="T7"/>
                    </a:cxn>
                    <a:cxn ang="T68">
                      <a:pos x="T8" y="T9"/>
                    </a:cxn>
                    <a:cxn ang="T69">
                      <a:pos x="T10" y="T11"/>
                    </a:cxn>
                    <a:cxn ang="T70">
                      <a:pos x="T12" y="T13"/>
                    </a:cxn>
                    <a:cxn ang="T71">
                      <a:pos x="T14" y="T15"/>
                    </a:cxn>
                    <a:cxn ang="T72">
                      <a:pos x="T16" y="T17"/>
                    </a:cxn>
                    <a:cxn ang="T73">
                      <a:pos x="T18" y="T19"/>
                    </a:cxn>
                    <a:cxn ang="T74">
                      <a:pos x="T20" y="T21"/>
                    </a:cxn>
                    <a:cxn ang="T75">
                      <a:pos x="T22" y="T23"/>
                    </a:cxn>
                    <a:cxn ang="T76">
                      <a:pos x="T24" y="T25"/>
                    </a:cxn>
                    <a:cxn ang="T77">
                      <a:pos x="T26" y="T27"/>
                    </a:cxn>
                    <a:cxn ang="T78">
                      <a:pos x="T28" y="T29"/>
                    </a:cxn>
                    <a:cxn ang="T79">
                      <a:pos x="T30" y="T31"/>
                    </a:cxn>
                    <a:cxn ang="T80">
                      <a:pos x="T32" y="T33"/>
                    </a:cxn>
                    <a:cxn ang="T81">
                      <a:pos x="T34" y="T35"/>
                    </a:cxn>
                    <a:cxn ang="T82">
                      <a:pos x="T36" y="T37"/>
                    </a:cxn>
                    <a:cxn ang="T83">
                      <a:pos x="T38" y="T39"/>
                    </a:cxn>
                    <a:cxn ang="T84">
                      <a:pos x="T40" y="T41"/>
                    </a:cxn>
                    <a:cxn ang="T85">
                      <a:pos x="T42" y="T43"/>
                    </a:cxn>
                    <a:cxn ang="T86">
                      <a:pos x="T44" y="T45"/>
                    </a:cxn>
                    <a:cxn ang="T87">
                      <a:pos x="T46" y="T47"/>
                    </a:cxn>
                    <a:cxn ang="T88">
                      <a:pos x="T48" y="T49"/>
                    </a:cxn>
                    <a:cxn ang="T89">
                      <a:pos x="T50" y="T51"/>
                    </a:cxn>
                    <a:cxn ang="T90">
                      <a:pos x="T52" y="T53"/>
                    </a:cxn>
                    <a:cxn ang="T91">
                      <a:pos x="T54" y="T55"/>
                    </a:cxn>
                    <a:cxn ang="T92">
                      <a:pos x="T56" y="T57"/>
                    </a:cxn>
                    <a:cxn ang="T93">
                      <a:pos x="T58" y="T59"/>
                    </a:cxn>
                    <a:cxn ang="T94">
                      <a:pos x="T60" y="T61"/>
                    </a:cxn>
                    <a:cxn ang="T95">
                      <a:pos x="T62" y="T63"/>
                    </a:cxn>
                  </a:cxnLst>
                  <a:rect l="0" t="0" r="r" b="b"/>
                  <a:pathLst>
                    <a:path w="2141" h="1634">
                      <a:moveTo>
                        <a:pt x="2141" y="517"/>
                      </a:moveTo>
                      <a:lnTo>
                        <a:pt x="2138" y="518"/>
                      </a:lnTo>
                      <a:lnTo>
                        <a:pt x="1974" y="556"/>
                      </a:lnTo>
                      <a:lnTo>
                        <a:pt x="1858" y="656"/>
                      </a:lnTo>
                      <a:lnTo>
                        <a:pt x="1626" y="721"/>
                      </a:lnTo>
                      <a:lnTo>
                        <a:pt x="1425" y="636"/>
                      </a:lnTo>
                      <a:lnTo>
                        <a:pt x="1124" y="604"/>
                      </a:lnTo>
                      <a:lnTo>
                        <a:pt x="897" y="524"/>
                      </a:lnTo>
                      <a:lnTo>
                        <a:pt x="772" y="578"/>
                      </a:lnTo>
                      <a:lnTo>
                        <a:pt x="769" y="582"/>
                      </a:lnTo>
                      <a:lnTo>
                        <a:pt x="615" y="327"/>
                      </a:lnTo>
                      <a:lnTo>
                        <a:pt x="673" y="140"/>
                      </a:lnTo>
                      <a:lnTo>
                        <a:pt x="650" y="74"/>
                      </a:lnTo>
                      <a:lnTo>
                        <a:pt x="494" y="58"/>
                      </a:lnTo>
                      <a:lnTo>
                        <a:pt x="434" y="100"/>
                      </a:lnTo>
                      <a:lnTo>
                        <a:pt x="277" y="111"/>
                      </a:lnTo>
                      <a:lnTo>
                        <a:pt x="4" y="0"/>
                      </a:lnTo>
                      <a:lnTo>
                        <a:pt x="0" y="67"/>
                      </a:lnTo>
                      <a:lnTo>
                        <a:pt x="79" y="111"/>
                      </a:lnTo>
                      <a:lnTo>
                        <a:pt x="92" y="229"/>
                      </a:lnTo>
                      <a:lnTo>
                        <a:pt x="45" y="277"/>
                      </a:lnTo>
                      <a:lnTo>
                        <a:pt x="107" y="521"/>
                      </a:lnTo>
                      <a:lnTo>
                        <a:pt x="310" y="739"/>
                      </a:lnTo>
                      <a:lnTo>
                        <a:pt x="278" y="981"/>
                      </a:lnTo>
                      <a:lnTo>
                        <a:pt x="325" y="1048"/>
                      </a:lnTo>
                      <a:lnTo>
                        <a:pt x="313" y="1192"/>
                      </a:lnTo>
                      <a:lnTo>
                        <a:pt x="258" y="1328"/>
                      </a:lnTo>
                      <a:lnTo>
                        <a:pt x="358" y="1554"/>
                      </a:lnTo>
                      <a:lnTo>
                        <a:pt x="421" y="1584"/>
                      </a:lnTo>
                      <a:lnTo>
                        <a:pt x="481" y="1546"/>
                      </a:lnTo>
                      <a:lnTo>
                        <a:pt x="458" y="1617"/>
                      </a:lnTo>
                      <a:lnTo>
                        <a:pt x="287" y="163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42" name="Freeform 604"/>
                <xdr:cNvSpPr>
                  <a:spLocks/>
                </xdr:cNvSpPr>
              </xdr:nvSpPr>
              <xdr:spPr bwMode="auto">
                <a:xfrm>
                  <a:off x="482" y="167"/>
                  <a:ext cx="24" cy="28"/>
                </a:xfrm>
                <a:custGeom>
                  <a:avLst/>
                  <a:gdLst>
                    <a:gd name="T0" fmla="*/ 0 w 384"/>
                    <a:gd name="T1" fmla="*/ 0 h 459"/>
                    <a:gd name="T2" fmla="*/ 0 w 384"/>
                    <a:gd name="T3" fmla="*/ 0 h 459"/>
                    <a:gd name="T4" fmla="*/ 0 w 384"/>
                    <a:gd name="T5" fmla="*/ 0 h 459"/>
                    <a:gd name="T6" fmla="*/ 0 w 384"/>
                    <a:gd name="T7" fmla="*/ 0 h 45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84" h="459">
                      <a:moveTo>
                        <a:pt x="384" y="459"/>
                      </a:moveTo>
                      <a:lnTo>
                        <a:pt x="302" y="257"/>
                      </a:lnTo>
                      <a:lnTo>
                        <a:pt x="1" y="1"/>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43" name="Freeform 605"/>
                <xdr:cNvSpPr>
                  <a:spLocks/>
                </xdr:cNvSpPr>
              </xdr:nvSpPr>
              <xdr:spPr bwMode="auto">
                <a:xfrm>
                  <a:off x="402" y="167"/>
                  <a:ext cx="80" cy="56"/>
                </a:xfrm>
                <a:custGeom>
                  <a:avLst/>
                  <a:gdLst>
                    <a:gd name="T0" fmla="*/ 0 w 1272"/>
                    <a:gd name="T1" fmla="*/ 0 h 907"/>
                    <a:gd name="T2" fmla="*/ 0 w 1272"/>
                    <a:gd name="T3" fmla="*/ 0 h 907"/>
                    <a:gd name="T4" fmla="*/ 0 w 1272"/>
                    <a:gd name="T5" fmla="*/ 0 h 907"/>
                    <a:gd name="T6" fmla="*/ 0 w 1272"/>
                    <a:gd name="T7" fmla="*/ 0 h 907"/>
                    <a:gd name="T8" fmla="*/ 0 w 1272"/>
                    <a:gd name="T9" fmla="*/ 0 h 907"/>
                    <a:gd name="T10" fmla="*/ 0 w 1272"/>
                    <a:gd name="T11" fmla="*/ 0 h 907"/>
                    <a:gd name="T12" fmla="*/ 0 w 1272"/>
                    <a:gd name="T13" fmla="*/ 0 h 907"/>
                    <a:gd name="T14" fmla="*/ 0 w 1272"/>
                    <a:gd name="T15" fmla="*/ 0 h 907"/>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1272" h="907">
                      <a:moveTo>
                        <a:pt x="1272" y="0"/>
                      </a:moveTo>
                      <a:lnTo>
                        <a:pt x="1268" y="7"/>
                      </a:lnTo>
                      <a:lnTo>
                        <a:pt x="1008" y="189"/>
                      </a:lnTo>
                      <a:lnTo>
                        <a:pt x="479" y="319"/>
                      </a:lnTo>
                      <a:lnTo>
                        <a:pt x="137" y="503"/>
                      </a:lnTo>
                      <a:lnTo>
                        <a:pt x="0" y="806"/>
                      </a:lnTo>
                      <a:lnTo>
                        <a:pt x="40" y="861"/>
                      </a:lnTo>
                      <a:lnTo>
                        <a:pt x="250" y="90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grpSp>
          <xdr:grpSp>
            <xdr:nvGrpSpPr>
              <xdr:cNvPr id="23" name="Group 807"/>
              <xdr:cNvGrpSpPr>
                <a:grpSpLocks/>
              </xdr:cNvGrpSpPr>
            </xdr:nvGrpSpPr>
            <xdr:grpSpPr bwMode="auto">
              <a:xfrm>
                <a:off x="97" y="39"/>
                <a:ext cx="805" cy="893"/>
                <a:chOff x="97" y="39"/>
                <a:chExt cx="805" cy="893"/>
              </a:xfrm>
            </xdr:grpSpPr>
            <xdr:sp macro="" textlink="">
              <xdr:nvSpPr>
                <xdr:cNvPr id="66" name="Freeform 607"/>
                <xdr:cNvSpPr>
                  <a:spLocks/>
                </xdr:cNvSpPr>
              </xdr:nvSpPr>
              <xdr:spPr bwMode="auto">
                <a:xfrm>
                  <a:off x="500" y="195"/>
                  <a:ext cx="6" cy="49"/>
                </a:xfrm>
                <a:custGeom>
                  <a:avLst/>
                  <a:gdLst>
                    <a:gd name="T0" fmla="*/ 0 w 96"/>
                    <a:gd name="T1" fmla="*/ 0 h 776"/>
                    <a:gd name="T2" fmla="*/ 0 w 96"/>
                    <a:gd name="T3" fmla="*/ 0 h 776"/>
                    <a:gd name="T4" fmla="*/ 0 w 96"/>
                    <a:gd name="T5" fmla="*/ 0 h 776"/>
                    <a:gd name="T6" fmla="*/ 0 w 96"/>
                    <a:gd name="T7" fmla="*/ 0 h 776"/>
                    <a:gd name="T8" fmla="*/ 0 w 96"/>
                    <a:gd name="T9" fmla="*/ 0 h 776"/>
                    <a:gd name="T10" fmla="*/ 0 w 96"/>
                    <a:gd name="T11" fmla="*/ 0 h 776"/>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96" h="776">
                      <a:moveTo>
                        <a:pt x="0" y="776"/>
                      </a:moveTo>
                      <a:lnTo>
                        <a:pt x="96" y="714"/>
                      </a:lnTo>
                      <a:lnTo>
                        <a:pt x="12" y="514"/>
                      </a:lnTo>
                      <a:lnTo>
                        <a:pt x="45" y="322"/>
                      </a:lnTo>
                      <a:lnTo>
                        <a:pt x="12" y="112"/>
                      </a:lnTo>
                      <a:lnTo>
                        <a:pt x="86"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7" name="Freeform 608"/>
                <xdr:cNvSpPr>
                  <a:spLocks/>
                </xdr:cNvSpPr>
              </xdr:nvSpPr>
              <xdr:spPr bwMode="auto">
                <a:xfrm>
                  <a:off x="416" y="223"/>
                  <a:ext cx="2" cy="1"/>
                </a:xfrm>
                <a:custGeom>
                  <a:avLst/>
                  <a:gdLst>
                    <a:gd name="T0" fmla="*/ 0 w 39"/>
                    <a:gd name="T1" fmla="*/ 0 h 16"/>
                    <a:gd name="T2" fmla="*/ 0 w 39"/>
                    <a:gd name="T3" fmla="*/ 0 h 16"/>
                    <a:gd name="T4" fmla="*/ 0 w 39"/>
                    <a:gd name="T5" fmla="*/ 0 h 16"/>
                    <a:gd name="T6" fmla="*/ 0 60000 65536"/>
                    <a:gd name="T7" fmla="*/ 0 60000 65536"/>
                    <a:gd name="T8" fmla="*/ 0 60000 65536"/>
                  </a:gdLst>
                  <a:ahLst/>
                  <a:cxnLst>
                    <a:cxn ang="T6">
                      <a:pos x="T0" y="T1"/>
                    </a:cxn>
                    <a:cxn ang="T7">
                      <a:pos x="T2" y="T3"/>
                    </a:cxn>
                    <a:cxn ang="T8">
                      <a:pos x="T4" y="T5"/>
                    </a:cxn>
                  </a:cxnLst>
                  <a:rect l="0" t="0" r="r" b="b"/>
                  <a:pathLst>
                    <a:path w="39" h="16">
                      <a:moveTo>
                        <a:pt x="32" y="0"/>
                      </a:moveTo>
                      <a:lnTo>
                        <a:pt x="39" y="2"/>
                      </a:lnTo>
                      <a:lnTo>
                        <a:pt x="0" y="16"/>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8" name="Freeform 609"/>
                <xdr:cNvSpPr>
                  <a:spLocks/>
                </xdr:cNvSpPr>
              </xdr:nvSpPr>
              <xdr:spPr bwMode="auto">
                <a:xfrm>
                  <a:off x="416" y="223"/>
                  <a:ext cx="2" cy="1"/>
                </a:xfrm>
                <a:custGeom>
                  <a:avLst/>
                  <a:gdLst>
                    <a:gd name="T0" fmla="*/ 0 w 32"/>
                    <a:gd name="T1" fmla="*/ 0 h 16"/>
                    <a:gd name="T2" fmla="*/ 0 w 32"/>
                    <a:gd name="T3" fmla="*/ 0 h 16"/>
                    <a:gd name="T4" fmla="*/ 0 w 32"/>
                    <a:gd name="T5" fmla="*/ 0 h 16"/>
                    <a:gd name="T6" fmla="*/ 0 60000 65536"/>
                    <a:gd name="T7" fmla="*/ 0 60000 65536"/>
                    <a:gd name="T8" fmla="*/ 0 60000 65536"/>
                  </a:gdLst>
                  <a:ahLst/>
                  <a:cxnLst>
                    <a:cxn ang="T6">
                      <a:pos x="T0" y="T1"/>
                    </a:cxn>
                    <a:cxn ang="T7">
                      <a:pos x="T2" y="T3"/>
                    </a:cxn>
                    <a:cxn ang="T8">
                      <a:pos x="T4" y="T5"/>
                    </a:cxn>
                  </a:cxnLst>
                  <a:rect l="0" t="0" r="r" b="b"/>
                  <a:pathLst>
                    <a:path w="32" h="16">
                      <a:moveTo>
                        <a:pt x="32" y="0"/>
                      </a:moveTo>
                      <a:lnTo>
                        <a:pt x="0" y="13"/>
                      </a:lnTo>
                      <a:lnTo>
                        <a:pt x="0" y="16"/>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9" name="Freeform 610"/>
                <xdr:cNvSpPr>
                  <a:spLocks/>
                </xdr:cNvSpPr>
              </xdr:nvSpPr>
              <xdr:spPr bwMode="auto">
                <a:xfrm>
                  <a:off x="416" y="224"/>
                  <a:ext cx="15" cy="50"/>
                </a:xfrm>
                <a:custGeom>
                  <a:avLst/>
                  <a:gdLst>
                    <a:gd name="T0" fmla="*/ 0 w 249"/>
                    <a:gd name="T1" fmla="*/ 0 h 796"/>
                    <a:gd name="T2" fmla="*/ 0 w 249"/>
                    <a:gd name="T3" fmla="*/ 0 h 796"/>
                    <a:gd name="T4" fmla="*/ 0 w 249"/>
                    <a:gd name="T5" fmla="*/ 0 h 796"/>
                    <a:gd name="T6" fmla="*/ 0 w 249"/>
                    <a:gd name="T7" fmla="*/ 0 h 796"/>
                    <a:gd name="T8" fmla="*/ 0 w 249"/>
                    <a:gd name="T9" fmla="*/ 0 h 796"/>
                    <a:gd name="T10" fmla="*/ 0 w 249"/>
                    <a:gd name="T11" fmla="*/ 0 h 796"/>
                    <a:gd name="T12" fmla="*/ 0 w 249"/>
                    <a:gd name="T13" fmla="*/ 0 h 796"/>
                    <a:gd name="T14" fmla="*/ 0 w 249"/>
                    <a:gd name="T15" fmla="*/ 0 h 796"/>
                    <a:gd name="T16" fmla="*/ 0 w 249"/>
                    <a:gd name="T17" fmla="*/ 0 h 796"/>
                    <a:gd name="T18" fmla="*/ 0 w 249"/>
                    <a:gd name="T19" fmla="*/ 0 h 796"/>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49" h="796">
                      <a:moveTo>
                        <a:pt x="0" y="0"/>
                      </a:moveTo>
                      <a:lnTo>
                        <a:pt x="9" y="210"/>
                      </a:lnTo>
                      <a:lnTo>
                        <a:pt x="76" y="210"/>
                      </a:lnTo>
                      <a:lnTo>
                        <a:pt x="22" y="260"/>
                      </a:lnTo>
                      <a:lnTo>
                        <a:pt x="88" y="485"/>
                      </a:lnTo>
                      <a:lnTo>
                        <a:pt x="55" y="556"/>
                      </a:lnTo>
                      <a:lnTo>
                        <a:pt x="110" y="655"/>
                      </a:lnTo>
                      <a:lnTo>
                        <a:pt x="94" y="708"/>
                      </a:lnTo>
                      <a:lnTo>
                        <a:pt x="97" y="784"/>
                      </a:lnTo>
                      <a:lnTo>
                        <a:pt x="249" y="796"/>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0" name="Freeform 611"/>
                <xdr:cNvSpPr>
                  <a:spLocks/>
                </xdr:cNvSpPr>
              </xdr:nvSpPr>
              <xdr:spPr bwMode="auto">
                <a:xfrm>
                  <a:off x="485" y="244"/>
                  <a:ext cx="18" cy="18"/>
                </a:xfrm>
                <a:custGeom>
                  <a:avLst/>
                  <a:gdLst>
                    <a:gd name="T0" fmla="*/ 0 w 280"/>
                    <a:gd name="T1" fmla="*/ 0 h 287"/>
                    <a:gd name="T2" fmla="*/ 0 w 280"/>
                    <a:gd name="T3" fmla="*/ 0 h 287"/>
                    <a:gd name="T4" fmla="*/ 0 w 280"/>
                    <a:gd name="T5" fmla="*/ 0 h 287"/>
                    <a:gd name="T6" fmla="*/ 0 w 280"/>
                    <a:gd name="T7" fmla="*/ 0 h 287"/>
                    <a:gd name="T8" fmla="*/ 0 w 280"/>
                    <a:gd name="T9" fmla="*/ 0 h 28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80" h="287">
                      <a:moveTo>
                        <a:pt x="280" y="77"/>
                      </a:moveTo>
                      <a:lnTo>
                        <a:pt x="241" y="0"/>
                      </a:lnTo>
                      <a:lnTo>
                        <a:pt x="148" y="227"/>
                      </a:lnTo>
                      <a:lnTo>
                        <a:pt x="56" y="225"/>
                      </a:lnTo>
                      <a:lnTo>
                        <a:pt x="0" y="28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1" name="Freeform 612"/>
                <xdr:cNvSpPr>
                  <a:spLocks/>
                </xdr:cNvSpPr>
              </xdr:nvSpPr>
              <xdr:spPr bwMode="auto">
                <a:xfrm>
                  <a:off x="470" y="271"/>
                  <a:ext cx="33" cy="34"/>
                </a:xfrm>
                <a:custGeom>
                  <a:avLst/>
                  <a:gdLst>
                    <a:gd name="T0" fmla="*/ 0 w 528"/>
                    <a:gd name="T1" fmla="*/ 0 h 548"/>
                    <a:gd name="T2" fmla="*/ 0 w 528"/>
                    <a:gd name="T3" fmla="*/ 0 h 548"/>
                    <a:gd name="T4" fmla="*/ 0 w 528"/>
                    <a:gd name="T5" fmla="*/ 0 h 548"/>
                    <a:gd name="T6" fmla="*/ 0 w 528"/>
                    <a:gd name="T7" fmla="*/ 0 h 548"/>
                    <a:gd name="T8" fmla="*/ 0 w 528"/>
                    <a:gd name="T9" fmla="*/ 0 h 548"/>
                    <a:gd name="T10" fmla="*/ 0 w 528"/>
                    <a:gd name="T11" fmla="*/ 0 h 548"/>
                    <a:gd name="T12" fmla="*/ 0 w 528"/>
                    <a:gd name="T13" fmla="*/ 0 h 548"/>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28" h="548">
                      <a:moveTo>
                        <a:pt x="528" y="548"/>
                      </a:moveTo>
                      <a:lnTo>
                        <a:pt x="380" y="419"/>
                      </a:lnTo>
                      <a:lnTo>
                        <a:pt x="369" y="158"/>
                      </a:lnTo>
                      <a:lnTo>
                        <a:pt x="281" y="0"/>
                      </a:lnTo>
                      <a:lnTo>
                        <a:pt x="137" y="166"/>
                      </a:lnTo>
                      <a:lnTo>
                        <a:pt x="144" y="232"/>
                      </a:lnTo>
                      <a:lnTo>
                        <a:pt x="0" y="26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2" name="Line 613"/>
                <xdr:cNvSpPr>
                  <a:spLocks noChangeShapeType="1"/>
                </xdr:cNvSpPr>
              </xdr:nvSpPr>
              <xdr:spPr bwMode="auto">
                <a:xfrm flipH="1" flipV="1">
                  <a:off x="485" y="262"/>
                  <a:ext cx="3"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3" name="Freeform 614"/>
                <xdr:cNvSpPr>
                  <a:spLocks/>
                </xdr:cNvSpPr>
              </xdr:nvSpPr>
              <xdr:spPr bwMode="auto">
                <a:xfrm>
                  <a:off x="102" y="266"/>
                  <a:ext cx="164" cy="94"/>
                </a:xfrm>
                <a:custGeom>
                  <a:avLst/>
                  <a:gdLst>
                    <a:gd name="T0" fmla="*/ 0 w 2629"/>
                    <a:gd name="T1" fmla="*/ 0 h 1502"/>
                    <a:gd name="T2" fmla="*/ 0 w 2629"/>
                    <a:gd name="T3" fmla="*/ 0 h 1502"/>
                    <a:gd name="T4" fmla="*/ 0 w 2629"/>
                    <a:gd name="T5" fmla="*/ 0 h 1502"/>
                    <a:gd name="T6" fmla="*/ 0 w 2629"/>
                    <a:gd name="T7" fmla="*/ 0 h 1502"/>
                    <a:gd name="T8" fmla="*/ 0 w 2629"/>
                    <a:gd name="T9" fmla="*/ 0 h 1502"/>
                    <a:gd name="T10" fmla="*/ 0 w 2629"/>
                    <a:gd name="T11" fmla="*/ 0 h 1502"/>
                    <a:gd name="T12" fmla="*/ 0 w 2629"/>
                    <a:gd name="T13" fmla="*/ 0 h 1502"/>
                    <a:gd name="T14" fmla="*/ 0 w 2629"/>
                    <a:gd name="T15" fmla="*/ 0 h 1502"/>
                    <a:gd name="T16" fmla="*/ 0 w 2629"/>
                    <a:gd name="T17" fmla="*/ 0 h 1502"/>
                    <a:gd name="T18" fmla="*/ 0 w 2629"/>
                    <a:gd name="T19" fmla="*/ 0 h 1502"/>
                    <a:gd name="T20" fmla="*/ 0 w 2629"/>
                    <a:gd name="T21" fmla="*/ 0 h 1502"/>
                    <a:gd name="T22" fmla="*/ 0 w 2629"/>
                    <a:gd name="T23" fmla="*/ 0 h 1502"/>
                    <a:gd name="T24" fmla="*/ 0 w 2629"/>
                    <a:gd name="T25" fmla="*/ 0 h 1502"/>
                    <a:gd name="T26" fmla="*/ 0 w 2629"/>
                    <a:gd name="T27" fmla="*/ 0 h 1502"/>
                    <a:gd name="T28" fmla="*/ 0 w 2629"/>
                    <a:gd name="T29" fmla="*/ 0 h 1502"/>
                    <a:gd name="T30" fmla="*/ 0 w 2629"/>
                    <a:gd name="T31" fmla="*/ 0 h 1502"/>
                    <a:gd name="T32" fmla="*/ 0 w 2629"/>
                    <a:gd name="T33" fmla="*/ 0 h 1502"/>
                    <a:gd name="T34" fmla="*/ 0 w 2629"/>
                    <a:gd name="T35" fmla="*/ 0 h 1502"/>
                    <a:gd name="T36" fmla="*/ 0 w 2629"/>
                    <a:gd name="T37" fmla="*/ 0 h 1502"/>
                    <a:gd name="T38" fmla="*/ 0 w 2629"/>
                    <a:gd name="T39" fmla="*/ 0 h 1502"/>
                    <a:gd name="T40" fmla="*/ 0 w 2629"/>
                    <a:gd name="T41" fmla="*/ 0 h 1502"/>
                    <a:gd name="T42" fmla="*/ 0 w 2629"/>
                    <a:gd name="T43" fmla="*/ 0 h 1502"/>
                    <a:gd name="T44" fmla="*/ 0 w 2629"/>
                    <a:gd name="T45" fmla="*/ 0 h 1502"/>
                    <a:gd name="T46" fmla="*/ 0 w 2629"/>
                    <a:gd name="T47" fmla="*/ 0 h 1502"/>
                    <a:gd name="T48" fmla="*/ 0 w 2629"/>
                    <a:gd name="T49" fmla="*/ 0 h 1502"/>
                    <a:gd name="T50" fmla="*/ 0 w 2629"/>
                    <a:gd name="T51" fmla="*/ 0 h 1502"/>
                    <a:gd name="T52" fmla="*/ 0 w 2629"/>
                    <a:gd name="T53" fmla="*/ 0 h 1502"/>
                    <a:gd name="T54" fmla="*/ 0 w 2629"/>
                    <a:gd name="T55" fmla="*/ 0 h 1502"/>
                    <a:gd name="T56" fmla="*/ 0 w 2629"/>
                    <a:gd name="T57" fmla="*/ 0 h 1502"/>
                    <a:gd name="T58" fmla="*/ 0 w 2629"/>
                    <a:gd name="T59" fmla="*/ 0 h 1502"/>
                    <a:gd name="T60" fmla="*/ 0 w 2629"/>
                    <a:gd name="T61" fmla="*/ 0 h 1502"/>
                    <a:gd name="T62" fmla="*/ 0 w 2629"/>
                    <a:gd name="T63" fmla="*/ 0 h 1502"/>
                    <a:gd name="T64" fmla="*/ 0 w 2629"/>
                    <a:gd name="T65" fmla="*/ 0 h 1502"/>
                    <a:gd name="T66" fmla="*/ 0 w 2629"/>
                    <a:gd name="T67" fmla="*/ 0 h 1502"/>
                    <a:gd name="T68" fmla="*/ 0 w 2629"/>
                    <a:gd name="T69" fmla="*/ 0 h 1502"/>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2629" h="1502">
                      <a:moveTo>
                        <a:pt x="2629" y="453"/>
                      </a:moveTo>
                      <a:lnTo>
                        <a:pt x="2629" y="457"/>
                      </a:lnTo>
                      <a:lnTo>
                        <a:pt x="2532" y="466"/>
                      </a:lnTo>
                      <a:lnTo>
                        <a:pt x="2508" y="391"/>
                      </a:lnTo>
                      <a:lnTo>
                        <a:pt x="2435" y="425"/>
                      </a:lnTo>
                      <a:lnTo>
                        <a:pt x="2409" y="362"/>
                      </a:lnTo>
                      <a:lnTo>
                        <a:pt x="2324" y="370"/>
                      </a:lnTo>
                      <a:lnTo>
                        <a:pt x="2067" y="583"/>
                      </a:lnTo>
                      <a:lnTo>
                        <a:pt x="2046" y="496"/>
                      </a:lnTo>
                      <a:lnTo>
                        <a:pt x="1949" y="433"/>
                      </a:lnTo>
                      <a:lnTo>
                        <a:pt x="1946" y="358"/>
                      </a:lnTo>
                      <a:lnTo>
                        <a:pt x="1838" y="170"/>
                      </a:lnTo>
                      <a:lnTo>
                        <a:pt x="1768" y="156"/>
                      </a:lnTo>
                      <a:lnTo>
                        <a:pt x="1782" y="87"/>
                      </a:lnTo>
                      <a:lnTo>
                        <a:pt x="1710" y="96"/>
                      </a:lnTo>
                      <a:lnTo>
                        <a:pt x="1671" y="168"/>
                      </a:lnTo>
                      <a:lnTo>
                        <a:pt x="1702" y="8"/>
                      </a:lnTo>
                      <a:lnTo>
                        <a:pt x="1589" y="85"/>
                      </a:lnTo>
                      <a:lnTo>
                        <a:pt x="1576" y="0"/>
                      </a:lnTo>
                      <a:lnTo>
                        <a:pt x="1364" y="88"/>
                      </a:lnTo>
                      <a:lnTo>
                        <a:pt x="1329" y="30"/>
                      </a:lnTo>
                      <a:lnTo>
                        <a:pt x="1221" y="117"/>
                      </a:lnTo>
                      <a:lnTo>
                        <a:pt x="1215" y="265"/>
                      </a:lnTo>
                      <a:lnTo>
                        <a:pt x="1139" y="277"/>
                      </a:lnTo>
                      <a:lnTo>
                        <a:pt x="1135" y="277"/>
                      </a:lnTo>
                      <a:lnTo>
                        <a:pt x="1019" y="206"/>
                      </a:lnTo>
                      <a:lnTo>
                        <a:pt x="952" y="221"/>
                      </a:lnTo>
                      <a:lnTo>
                        <a:pt x="937" y="302"/>
                      </a:lnTo>
                      <a:lnTo>
                        <a:pt x="883" y="238"/>
                      </a:lnTo>
                      <a:lnTo>
                        <a:pt x="845" y="314"/>
                      </a:lnTo>
                      <a:lnTo>
                        <a:pt x="843" y="159"/>
                      </a:lnTo>
                      <a:lnTo>
                        <a:pt x="497" y="261"/>
                      </a:lnTo>
                      <a:lnTo>
                        <a:pt x="461" y="199"/>
                      </a:lnTo>
                      <a:lnTo>
                        <a:pt x="217" y="330"/>
                      </a:lnTo>
                      <a:lnTo>
                        <a:pt x="279" y="362"/>
                      </a:lnTo>
                      <a:lnTo>
                        <a:pt x="79" y="343"/>
                      </a:lnTo>
                      <a:lnTo>
                        <a:pt x="33" y="401"/>
                      </a:lnTo>
                      <a:lnTo>
                        <a:pt x="0" y="615"/>
                      </a:lnTo>
                      <a:lnTo>
                        <a:pt x="42" y="671"/>
                      </a:lnTo>
                      <a:lnTo>
                        <a:pt x="107" y="644"/>
                      </a:lnTo>
                      <a:lnTo>
                        <a:pt x="171" y="672"/>
                      </a:lnTo>
                      <a:lnTo>
                        <a:pt x="464" y="584"/>
                      </a:lnTo>
                      <a:lnTo>
                        <a:pt x="376" y="627"/>
                      </a:lnTo>
                      <a:lnTo>
                        <a:pt x="363" y="708"/>
                      </a:lnTo>
                      <a:lnTo>
                        <a:pt x="505" y="673"/>
                      </a:lnTo>
                      <a:lnTo>
                        <a:pt x="495" y="743"/>
                      </a:lnTo>
                      <a:lnTo>
                        <a:pt x="565" y="772"/>
                      </a:lnTo>
                      <a:lnTo>
                        <a:pt x="490" y="788"/>
                      </a:lnTo>
                      <a:lnTo>
                        <a:pt x="640" y="851"/>
                      </a:lnTo>
                      <a:lnTo>
                        <a:pt x="498" y="818"/>
                      </a:lnTo>
                      <a:lnTo>
                        <a:pt x="466" y="758"/>
                      </a:lnTo>
                      <a:lnTo>
                        <a:pt x="376" y="783"/>
                      </a:lnTo>
                      <a:lnTo>
                        <a:pt x="237" y="755"/>
                      </a:lnTo>
                      <a:lnTo>
                        <a:pt x="197" y="698"/>
                      </a:lnTo>
                      <a:lnTo>
                        <a:pt x="159" y="785"/>
                      </a:lnTo>
                      <a:lnTo>
                        <a:pt x="219" y="911"/>
                      </a:lnTo>
                      <a:lnTo>
                        <a:pt x="261" y="846"/>
                      </a:lnTo>
                      <a:lnTo>
                        <a:pt x="327" y="851"/>
                      </a:lnTo>
                      <a:lnTo>
                        <a:pt x="457" y="925"/>
                      </a:lnTo>
                      <a:lnTo>
                        <a:pt x="477" y="1002"/>
                      </a:lnTo>
                      <a:lnTo>
                        <a:pt x="440" y="1063"/>
                      </a:lnTo>
                      <a:lnTo>
                        <a:pt x="381" y="1031"/>
                      </a:lnTo>
                      <a:lnTo>
                        <a:pt x="79" y="1061"/>
                      </a:lnTo>
                      <a:lnTo>
                        <a:pt x="42" y="1120"/>
                      </a:lnTo>
                      <a:lnTo>
                        <a:pt x="271" y="1206"/>
                      </a:lnTo>
                      <a:lnTo>
                        <a:pt x="360" y="1354"/>
                      </a:lnTo>
                      <a:lnTo>
                        <a:pt x="334" y="1486"/>
                      </a:lnTo>
                      <a:lnTo>
                        <a:pt x="510" y="1502"/>
                      </a:lnTo>
                      <a:lnTo>
                        <a:pt x="597" y="1402"/>
                      </a:lnTo>
                      <a:lnTo>
                        <a:pt x="598" y="1393"/>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4" name="Freeform 615"/>
                <xdr:cNvSpPr>
                  <a:spLocks/>
                </xdr:cNvSpPr>
              </xdr:nvSpPr>
              <xdr:spPr bwMode="auto">
                <a:xfrm>
                  <a:off x="266" y="292"/>
                  <a:ext cx="7" cy="6"/>
                </a:xfrm>
                <a:custGeom>
                  <a:avLst/>
                  <a:gdLst>
                    <a:gd name="T0" fmla="*/ 0 w 107"/>
                    <a:gd name="T1" fmla="*/ 0 h 106"/>
                    <a:gd name="T2" fmla="*/ 0 w 107"/>
                    <a:gd name="T3" fmla="*/ 0 h 106"/>
                    <a:gd name="T4" fmla="*/ 0 w 107"/>
                    <a:gd name="T5" fmla="*/ 0 h 106"/>
                    <a:gd name="T6" fmla="*/ 0 w 107"/>
                    <a:gd name="T7" fmla="*/ 0 h 10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07" h="106">
                      <a:moveTo>
                        <a:pt x="107" y="106"/>
                      </a:moveTo>
                      <a:lnTo>
                        <a:pt x="105" y="106"/>
                      </a:lnTo>
                      <a:lnTo>
                        <a:pt x="64" y="0"/>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5" name="Freeform 616"/>
                <xdr:cNvSpPr>
                  <a:spLocks/>
                </xdr:cNvSpPr>
              </xdr:nvSpPr>
              <xdr:spPr bwMode="auto">
                <a:xfrm>
                  <a:off x="272" y="286"/>
                  <a:ext cx="28" cy="15"/>
                </a:xfrm>
                <a:custGeom>
                  <a:avLst/>
                  <a:gdLst>
                    <a:gd name="T0" fmla="*/ 0 w 441"/>
                    <a:gd name="T1" fmla="*/ 0 h 233"/>
                    <a:gd name="T2" fmla="*/ 0 w 441"/>
                    <a:gd name="T3" fmla="*/ 0 h 233"/>
                    <a:gd name="T4" fmla="*/ 0 w 441"/>
                    <a:gd name="T5" fmla="*/ 0 h 233"/>
                    <a:gd name="T6" fmla="*/ 0 w 441"/>
                    <a:gd name="T7" fmla="*/ 0 h 233"/>
                    <a:gd name="T8" fmla="*/ 0 w 441"/>
                    <a:gd name="T9" fmla="*/ 0 h 233"/>
                    <a:gd name="T10" fmla="*/ 0 w 441"/>
                    <a:gd name="T11" fmla="*/ 0 h 233"/>
                    <a:gd name="T12" fmla="*/ 0 w 441"/>
                    <a:gd name="T13" fmla="*/ 0 h 233"/>
                    <a:gd name="T14" fmla="*/ 0 w 441"/>
                    <a:gd name="T15" fmla="*/ 0 h 233"/>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441" h="233">
                      <a:moveTo>
                        <a:pt x="441" y="133"/>
                      </a:moveTo>
                      <a:lnTo>
                        <a:pt x="436" y="133"/>
                      </a:lnTo>
                      <a:lnTo>
                        <a:pt x="167" y="135"/>
                      </a:lnTo>
                      <a:lnTo>
                        <a:pt x="173" y="0"/>
                      </a:lnTo>
                      <a:lnTo>
                        <a:pt x="95" y="17"/>
                      </a:lnTo>
                      <a:lnTo>
                        <a:pt x="0" y="110"/>
                      </a:lnTo>
                      <a:lnTo>
                        <a:pt x="56" y="233"/>
                      </a:lnTo>
                      <a:lnTo>
                        <a:pt x="6" y="19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6" name="Freeform 617"/>
                <xdr:cNvSpPr>
                  <a:spLocks/>
                </xdr:cNvSpPr>
              </xdr:nvSpPr>
              <xdr:spPr bwMode="auto">
                <a:xfrm>
                  <a:off x="266" y="291"/>
                  <a:ext cx="7" cy="7"/>
                </a:xfrm>
                <a:custGeom>
                  <a:avLst/>
                  <a:gdLst>
                    <a:gd name="T0" fmla="*/ 0 w 107"/>
                    <a:gd name="T1" fmla="*/ 0 h 109"/>
                    <a:gd name="T2" fmla="*/ 0 w 107"/>
                    <a:gd name="T3" fmla="*/ 0 h 109"/>
                    <a:gd name="T4" fmla="*/ 0 w 107"/>
                    <a:gd name="T5" fmla="*/ 0 h 109"/>
                    <a:gd name="T6" fmla="*/ 0 w 107"/>
                    <a:gd name="T7" fmla="*/ 0 h 10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07" h="109">
                      <a:moveTo>
                        <a:pt x="107" y="109"/>
                      </a:moveTo>
                      <a:lnTo>
                        <a:pt x="69" y="1"/>
                      </a:lnTo>
                      <a:lnTo>
                        <a:pt x="0" y="0"/>
                      </a:lnTo>
                      <a:lnTo>
                        <a:pt x="0" y="3"/>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7" name="Line 618"/>
                <xdr:cNvSpPr>
                  <a:spLocks noChangeShapeType="1"/>
                </xdr:cNvSpPr>
              </xdr:nvSpPr>
              <xdr:spPr bwMode="auto">
                <a:xfrm flipH="1">
                  <a:off x="266" y="292"/>
                  <a:ext cx="1" cy="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8" name="Freeform 619"/>
                <xdr:cNvSpPr>
                  <a:spLocks/>
                </xdr:cNvSpPr>
              </xdr:nvSpPr>
              <xdr:spPr bwMode="auto">
                <a:xfrm>
                  <a:off x="266" y="292"/>
                  <a:ext cx="1" cy="2"/>
                </a:xfrm>
                <a:custGeom>
                  <a:avLst/>
                  <a:gdLst>
                    <a:gd name="T0" fmla="*/ 0 w 5"/>
                    <a:gd name="T1" fmla="*/ 0 h 42"/>
                    <a:gd name="T2" fmla="*/ 0 w 5"/>
                    <a:gd name="T3" fmla="*/ 0 h 42"/>
                    <a:gd name="T4" fmla="*/ 0 w 5"/>
                    <a:gd name="T5" fmla="*/ 0 h 42"/>
                    <a:gd name="T6" fmla="*/ 0 60000 65536"/>
                    <a:gd name="T7" fmla="*/ 0 60000 65536"/>
                    <a:gd name="T8" fmla="*/ 0 60000 65536"/>
                  </a:gdLst>
                  <a:ahLst/>
                  <a:cxnLst>
                    <a:cxn ang="T6">
                      <a:pos x="T0" y="T1"/>
                    </a:cxn>
                    <a:cxn ang="T7">
                      <a:pos x="T2" y="T3"/>
                    </a:cxn>
                    <a:cxn ang="T8">
                      <a:pos x="T4" y="T5"/>
                    </a:cxn>
                  </a:cxnLst>
                  <a:rect l="0" t="0" r="r" b="b"/>
                  <a:pathLst>
                    <a:path w="5" h="42">
                      <a:moveTo>
                        <a:pt x="5" y="0"/>
                      </a:moveTo>
                      <a:lnTo>
                        <a:pt x="2" y="0"/>
                      </a:lnTo>
                      <a:lnTo>
                        <a:pt x="0" y="42"/>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9" name="Freeform 620"/>
                <xdr:cNvSpPr>
                  <a:spLocks/>
                </xdr:cNvSpPr>
              </xdr:nvSpPr>
              <xdr:spPr bwMode="auto">
                <a:xfrm>
                  <a:off x="139" y="353"/>
                  <a:ext cx="102" cy="47"/>
                </a:xfrm>
                <a:custGeom>
                  <a:avLst/>
                  <a:gdLst>
                    <a:gd name="T0" fmla="*/ 0 w 1635"/>
                    <a:gd name="T1" fmla="*/ 0 h 747"/>
                    <a:gd name="T2" fmla="*/ 0 w 1635"/>
                    <a:gd name="T3" fmla="*/ 0 h 747"/>
                    <a:gd name="T4" fmla="*/ 0 w 1635"/>
                    <a:gd name="T5" fmla="*/ 0 h 747"/>
                    <a:gd name="T6" fmla="*/ 0 w 1635"/>
                    <a:gd name="T7" fmla="*/ 0 h 747"/>
                    <a:gd name="T8" fmla="*/ 0 w 1635"/>
                    <a:gd name="T9" fmla="*/ 0 h 747"/>
                    <a:gd name="T10" fmla="*/ 0 w 1635"/>
                    <a:gd name="T11" fmla="*/ 0 h 747"/>
                    <a:gd name="T12" fmla="*/ 0 w 1635"/>
                    <a:gd name="T13" fmla="*/ 0 h 747"/>
                    <a:gd name="T14" fmla="*/ 0 w 1635"/>
                    <a:gd name="T15" fmla="*/ 0 h 747"/>
                    <a:gd name="T16" fmla="*/ 0 w 1635"/>
                    <a:gd name="T17" fmla="*/ 0 h 747"/>
                    <a:gd name="T18" fmla="*/ 0 w 1635"/>
                    <a:gd name="T19" fmla="*/ 0 h 747"/>
                    <a:gd name="T20" fmla="*/ 0 w 1635"/>
                    <a:gd name="T21" fmla="*/ 0 h 747"/>
                    <a:gd name="T22" fmla="*/ 0 w 1635"/>
                    <a:gd name="T23" fmla="*/ 0 h 747"/>
                    <a:gd name="T24" fmla="*/ 0 w 1635"/>
                    <a:gd name="T25" fmla="*/ 0 h 747"/>
                    <a:gd name="T26" fmla="*/ 0 w 1635"/>
                    <a:gd name="T27" fmla="*/ 0 h 747"/>
                    <a:gd name="T28" fmla="*/ 0 w 1635"/>
                    <a:gd name="T29" fmla="*/ 0 h 747"/>
                    <a:gd name="T30" fmla="*/ 0 w 1635"/>
                    <a:gd name="T31" fmla="*/ 0 h 747"/>
                    <a:gd name="T32" fmla="*/ 0 w 1635"/>
                    <a:gd name="T33" fmla="*/ 0 h 747"/>
                    <a:gd name="T34" fmla="*/ 0 w 1635"/>
                    <a:gd name="T35" fmla="*/ 0 h 747"/>
                    <a:gd name="T36" fmla="*/ 0 w 1635"/>
                    <a:gd name="T37" fmla="*/ 0 h 747"/>
                    <a:gd name="T38" fmla="*/ 0 w 1635"/>
                    <a:gd name="T39" fmla="*/ 0 h 747"/>
                    <a:gd name="T40" fmla="*/ 0 w 1635"/>
                    <a:gd name="T41" fmla="*/ 0 h 747"/>
                    <a:gd name="T42" fmla="*/ 0 w 1635"/>
                    <a:gd name="T43" fmla="*/ 0 h 747"/>
                    <a:gd name="T44" fmla="*/ 0 w 1635"/>
                    <a:gd name="T45" fmla="*/ 0 h 747"/>
                    <a:gd name="T46" fmla="*/ 0 w 1635"/>
                    <a:gd name="T47" fmla="*/ 0 h 747"/>
                    <a:gd name="T48" fmla="*/ 0 w 1635"/>
                    <a:gd name="T49" fmla="*/ 0 h 747"/>
                    <a:gd name="T50" fmla="*/ 0 w 1635"/>
                    <a:gd name="T51" fmla="*/ 0 h 747"/>
                    <a:gd name="T52" fmla="*/ 0 w 1635"/>
                    <a:gd name="T53" fmla="*/ 0 h 747"/>
                    <a:gd name="T54" fmla="*/ 0 w 1635"/>
                    <a:gd name="T55" fmla="*/ 0 h 747"/>
                    <a:gd name="T56" fmla="*/ 0 w 1635"/>
                    <a:gd name="T57" fmla="*/ 0 h 747"/>
                    <a:gd name="T58" fmla="*/ 0 w 1635"/>
                    <a:gd name="T59" fmla="*/ 0 h 747"/>
                    <a:gd name="T60" fmla="*/ 0 w 1635"/>
                    <a:gd name="T61" fmla="*/ 0 h 747"/>
                    <a:gd name="T62" fmla="*/ 0 w 1635"/>
                    <a:gd name="T63" fmla="*/ 0 h 747"/>
                    <a:gd name="T64" fmla="*/ 0 w 1635"/>
                    <a:gd name="T65" fmla="*/ 0 h 747"/>
                    <a:gd name="T66" fmla="*/ 0 w 1635"/>
                    <a:gd name="T67" fmla="*/ 0 h 747"/>
                    <a:gd name="T68" fmla="*/ 0 w 1635"/>
                    <a:gd name="T69" fmla="*/ 0 h 747"/>
                    <a:gd name="T70" fmla="*/ 0 w 1635"/>
                    <a:gd name="T71" fmla="*/ 0 h 747"/>
                    <a:gd name="T72" fmla="*/ 0 w 1635"/>
                    <a:gd name="T73" fmla="*/ 0 h 747"/>
                    <a:gd name="T74" fmla="*/ 0 w 1635"/>
                    <a:gd name="T75" fmla="*/ 0 h 747"/>
                    <a:gd name="T76" fmla="*/ 0 w 1635"/>
                    <a:gd name="T77" fmla="*/ 0 h 747"/>
                    <a:gd name="T78" fmla="*/ 0 w 1635"/>
                    <a:gd name="T79" fmla="*/ 0 h 747"/>
                    <a:gd name="T80" fmla="*/ 0 w 1635"/>
                    <a:gd name="T81" fmla="*/ 0 h 747"/>
                    <a:gd name="T82" fmla="*/ 0 w 1635"/>
                    <a:gd name="T83" fmla="*/ 0 h 747"/>
                    <a:gd name="T84" fmla="*/ 0 w 1635"/>
                    <a:gd name="T85" fmla="*/ 0 h 747"/>
                    <a:gd name="T86" fmla="*/ 0 w 1635"/>
                    <a:gd name="T87" fmla="*/ 0 h 747"/>
                    <a:gd name="T88" fmla="*/ 0 w 1635"/>
                    <a:gd name="T89" fmla="*/ 0 h 747"/>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0" t="0" r="r" b="b"/>
                  <a:pathLst>
                    <a:path w="1635" h="747">
                      <a:moveTo>
                        <a:pt x="0" y="0"/>
                      </a:moveTo>
                      <a:lnTo>
                        <a:pt x="71" y="46"/>
                      </a:lnTo>
                      <a:lnTo>
                        <a:pt x="180" y="7"/>
                      </a:lnTo>
                      <a:lnTo>
                        <a:pt x="294" y="149"/>
                      </a:lnTo>
                      <a:lnTo>
                        <a:pt x="361" y="134"/>
                      </a:lnTo>
                      <a:lnTo>
                        <a:pt x="361" y="67"/>
                      </a:lnTo>
                      <a:lnTo>
                        <a:pt x="370" y="133"/>
                      </a:lnTo>
                      <a:lnTo>
                        <a:pt x="370" y="134"/>
                      </a:lnTo>
                      <a:lnTo>
                        <a:pt x="433" y="110"/>
                      </a:lnTo>
                      <a:lnTo>
                        <a:pt x="417" y="179"/>
                      </a:lnTo>
                      <a:lnTo>
                        <a:pt x="487" y="195"/>
                      </a:lnTo>
                      <a:lnTo>
                        <a:pt x="576" y="157"/>
                      </a:lnTo>
                      <a:lnTo>
                        <a:pt x="582" y="85"/>
                      </a:lnTo>
                      <a:lnTo>
                        <a:pt x="598" y="269"/>
                      </a:lnTo>
                      <a:lnTo>
                        <a:pt x="660" y="307"/>
                      </a:lnTo>
                      <a:lnTo>
                        <a:pt x="724" y="275"/>
                      </a:lnTo>
                      <a:lnTo>
                        <a:pt x="724" y="274"/>
                      </a:lnTo>
                      <a:lnTo>
                        <a:pt x="713" y="134"/>
                      </a:lnTo>
                      <a:lnTo>
                        <a:pt x="727" y="206"/>
                      </a:lnTo>
                      <a:lnTo>
                        <a:pt x="797" y="220"/>
                      </a:lnTo>
                      <a:lnTo>
                        <a:pt x="746" y="271"/>
                      </a:lnTo>
                      <a:lnTo>
                        <a:pt x="781" y="334"/>
                      </a:lnTo>
                      <a:lnTo>
                        <a:pt x="870" y="372"/>
                      </a:lnTo>
                      <a:lnTo>
                        <a:pt x="934" y="343"/>
                      </a:lnTo>
                      <a:lnTo>
                        <a:pt x="875" y="373"/>
                      </a:lnTo>
                      <a:lnTo>
                        <a:pt x="881" y="440"/>
                      </a:lnTo>
                      <a:lnTo>
                        <a:pt x="933" y="507"/>
                      </a:lnTo>
                      <a:lnTo>
                        <a:pt x="914" y="595"/>
                      </a:lnTo>
                      <a:lnTo>
                        <a:pt x="966" y="651"/>
                      </a:lnTo>
                      <a:lnTo>
                        <a:pt x="937" y="582"/>
                      </a:lnTo>
                      <a:lnTo>
                        <a:pt x="1002" y="525"/>
                      </a:lnTo>
                      <a:lnTo>
                        <a:pt x="1079" y="507"/>
                      </a:lnTo>
                      <a:lnTo>
                        <a:pt x="1137" y="551"/>
                      </a:lnTo>
                      <a:lnTo>
                        <a:pt x="1107" y="410"/>
                      </a:lnTo>
                      <a:lnTo>
                        <a:pt x="1181" y="527"/>
                      </a:lnTo>
                      <a:lnTo>
                        <a:pt x="1217" y="466"/>
                      </a:lnTo>
                      <a:lnTo>
                        <a:pt x="1306" y="480"/>
                      </a:lnTo>
                      <a:lnTo>
                        <a:pt x="1356" y="538"/>
                      </a:lnTo>
                      <a:lnTo>
                        <a:pt x="1308" y="597"/>
                      </a:lnTo>
                      <a:lnTo>
                        <a:pt x="1159" y="578"/>
                      </a:lnTo>
                      <a:lnTo>
                        <a:pt x="1273" y="668"/>
                      </a:lnTo>
                      <a:lnTo>
                        <a:pt x="1568" y="644"/>
                      </a:lnTo>
                      <a:lnTo>
                        <a:pt x="1635" y="681"/>
                      </a:lnTo>
                      <a:lnTo>
                        <a:pt x="1563" y="685"/>
                      </a:lnTo>
                      <a:lnTo>
                        <a:pt x="1600" y="74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0" name="Freeform 621"/>
                <xdr:cNvSpPr>
                  <a:spLocks/>
                </xdr:cNvSpPr>
              </xdr:nvSpPr>
              <xdr:spPr bwMode="auto">
                <a:xfrm>
                  <a:off x="188" y="404"/>
                  <a:ext cx="12" cy="7"/>
                </a:xfrm>
                <a:custGeom>
                  <a:avLst/>
                  <a:gdLst>
                    <a:gd name="T0" fmla="*/ 0 w 188"/>
                    <a:gd name="T1" fmla="*/ 0 h 110"/>
                    <a:gd name="T2" fmla="*/ 0 w 188"/>
                    <a:gd name="T3" fmla="*/ 0 h 110"/>
                    <a:gd name="T4" fmla="*/ 0 w 188"/>
                    <a:gd name="T5" fmla="*/ 0 h 110"/>
                    <a:gd name="T6" fmla="*/ 0 w 188"/>
                    <a:gd name="T7" fmla="*/ 0 h 110"/>
                    <a:gd name="T8" fmla="*/ 0 w 188"/>
                    <a:gd name="T9" fmla="*/ 0 h 110"/>
                    <a:gd name="T10" fmla="*/ 0 w 188"/>
                    <a:gd name="T11" fmla="*/ 0 h 110"/>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88" h="110">
                      <a:moveTo>
                        <a:pt x="188" y="82"/>
                      </a:moveTo>
                      <a:lnTo>
                        <a:pt x="68" y="0"/>
                      </a:lnTo>
                      <a:lnTo>
                        <a:pt x="0" y="8"/>
                      </a:lnTo>
                      <a:lnTo>
                        <a:pt x="18" y="88"/>
                      </a:lnTo>
                      <a:lnTo>
                        <a:pt x="96" y="110"/>
                      </a:lnTo>
                      <a:lnTo>
                        <a:pt x="188" y="82"/>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1" name="Freeform 622"/>
                <xdr:cNvSpPr>
                  <a:spLocks/>
                </xdr:cNvSpPr>
              </xdr:nvSpPr>
              <xdr:spPr bwMode="auto">
                <a:xfrm>
                  <a:off x="232" y="400"/>
                  <a:ext cx="85" cy="112"/>
                </a:xfrm>
                <a:custGeom>
                  <a:avLst/>
                  <a:gdLst>
                    <a:gd name="T0" fmla="*/ 0 w 1358"/>
                    <a:gd name="T1" fmla="*/ 0 h 1801"/>
                    <a:gd name="T2" fmla="*/ 0 w 1358"/>
                    <a:gd name="T3" fmla="*/ 0 h 1801"/>
                    <a:gd name="T4" fmla="*/ 0 w 1358"/>
                    <a:gd name="T5" fmla="*/ 0 h 1801"/>
                    <a:gd name="T6" fmla="*/ 0 w 1358"/>
                    <a:gd name="T7" fmla="*/ 0 h 1801"/>
                    <a:gd name="T8" fmla="*/ 0 w 1358"/>
                    <a:gd name="T9" fmla="*/ 0 h 1801"/>
                    <a:gd name="T10" fmla="*/ 0 w 1358"/>
                    <a:gd name="T11" fmla="*/ 0 h 1801"/>
                    <a:gd name="T12" fmla="*/ 0 w 1358"/>
                    <a:gd name="T13" fmla="*/ 0 h 1801"/>
                    <a:gd name="T14" fmla="*/ 0 w 1358"/>
                    <a:gd name="T15" fmla="*/ 0 h 1801"/>
                    <a:gd name="T16" fmla="*/ 0 w 1358"/>
                    <a:gd name="T17" fmla="*/ 0 h 1801"/>
                    <a:gd name="T18" fmla="*/ 0 w 1358"/>
                    <a:gd name="T19" fmla="*/ 0 h 1801"/>
                    <a:gd name="T20" fmla="*/ 0 w 1358"/>
                    <a:gd name="T21" fmla="*/ 0 h 1801"/>
                    <a:gd name="T22" fmla="*/ 0 w 1358"/>
                    <a:gd name="T23" fmla="*/ 0 h 1801"/>
                    <a:gd name="T24" fmla="*/ 0 w 1358"/>
                    <a:gd name="T25" fmla="*/ 0 h 1801"/>
                    <a:gd name="T26" fmla="*/ 0 w 1358"/>
                    <a:gd name="T27" fmla="*/ 0 h 1801"/>
                    <a:gd name="T28" fmla="*/ 0 w 1358"/>
                    <a:gd name="T29" fmla="*/ 0 h 1801"/>
                    <a:gd name="T30" fmla="*/ 0 w 1358"/>
                    <a:gd name="T31" fmla="*/ 0 h 1801"/>
                    <a:gd name="T32" fmla="*/ 0 w 1358"/>
                    <a:gd name="T33" fmla="*/ 0 h 1801"/>
                    <a:gd name="T34" fmla="*/ 0 w 1358"/>
                    <a:gd name="T35" fmla="*/ 0 h 1801"/>
                    <a:gd name="T36" fmla="*/ 0 w 1358"/>
                    <a:gd name="T37" fmla="*/ 0 h 1801"/>
                    <a:gd name="T38" fmla="*/ 0 w 1358"/>
                    <a:gd name="T39" fmla="*/ 0 h 1801"/>
                    <a:gd name="T40" fmla="*/ 0 w 1358"/>
                    <a:gd name="T41" fmla="*/ 0 h 1801"/>
                    <a:gd name="T42" fmla="*/ 0 w 1358"/>
                    <a:gd name="T43" fmla="*/ 0 h 1801"/>
                    <a:gd name="T44" fmla="*/ 0 w 1358"/>
                    <a:gd name="T45" fmla="*/ 0 h 1801"/>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0" t="0" r="r" b="b"/>
                  <a:pathLst>
                    <a:path w="1358" h="1801">
                      <a:moveTo>
                        <a:pt x="105" y="0"/>
                      </a:moveTo>
                      <a:lnTo>
                        <a:pt x="0" y="104"/>
                      </a:lnTo>
                      <a:lnTo>
                        <a:pt x="56" y="252"/>
                      </a:lnTo>
                      <a:lnTo>
                        <a:pt x="201" y="275"/>
                      </a:lnTo>
                      <a:lnTo>
                        <a:pt x="250" y="323"/>
                      </a:lnTo>
                      <a:lnTo>
                        <a:pt x="370" y="236"/>
                      </a:lnTo>
                      <a:lnTo>
                        <a:pt x="541" y="222"/>
                      </a:lnTo>
                      <a:lnTo>
                        <a:pt x="379" y="284"/>
                      </a:lnTo>
                      <a:lnTo>
                        <a:pt x="364" y="442"/>
                      </a:lnTo>
                      <a:lnTo>
                        <a:pt x="292" y="474"/>
                      </a:lnTo>
                      <a:lnTo>
                        <a:pt x="434" y="524"/>
                      </a:lnTo>
                      <a:lnTo>
                        <a:pt x="549" y="644"/>
                      </a:lnTo>
                      <a:lnTo>
                        <a:pt x="361" y="843"/>
                      </a:lnTo>
                      <a:lnTo>
                        <a:pt x="372" y="949"/>
                      </a:lnTo>
                      <a:lnTo>
                        <a:pt x="621" y="1241"/>
                      </a:lnTo>
                      <a:lnTo>
                        <a:pt x="671" y="1410"/>
                      </a:lnTo>
                      <a:lnTo>
                        <a:pt x="865" y="1571"/>
                      </a:lnTo>
                      <a:lnTo>
                        <a:pt x="981" y="1596"/>
                      </a:lnTo>
                      <a:lnTo>
                        <a:pt x="1018" y="1683"/>
                      </a:lnTo>
                      <a:lnTo>
                        <a:pt x="1161" y="1709"/>
                      </a:lnTo>
                      <a:lnTo>
                        <a:pt x="1274" y="1801"/>
                      </a:lnTo>
                      <a:lnTo>
                        <a:pt x="1290" y="1735"/>
                      </a:lnTo>
                      <a:lnTo>
                        <a:pt x="1358" y="174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2" name="Freeform 623"/>
                <xdr:cNvSpPr>
                  <a:spLocks/>
                </xdr:cNvSpPr>
              </xdr:nvSpPr>
              <xdr:spPr bwMode="auto">
                <a:xfrm>
                  <a:off x="270" y="303"/>
                  <a:ext cx="60" cy="76"/>
                </a:xfrm>
                <a:custGeom>
                  <a:avLst/>
                  <a:gdLst>
                    <a:gd name="T0" fmla="*/ 0 w 960"/>
                    <a:gd name="T1" fmla="*/ 0 h 1214"/>
                    <a:gd name="T2" fmla="*/ 0 w 960"/>
                    <a:gd name="T3" fmla="*/ 0 h 1214"/>
                    <a:gd name="T4" fmla="*/ 0 w 960"/>
                    <a:gd name="T5" fmla="*/ 0 h 1214"/>
                    <a:gd name="T6" fmla="*/ 0 w 960"/>
                    <a:gd name="T7" fmla="*/ 0 h 1214"/>
                    <a:gd name="T8" fmla="*/ 0 w 960"/>
                    <a:gd name="T9" fmla="*/ 0 h 1214"/>
                    <a:gd name="T10" fmla="*/ 0 w 960"/>
                    <a:gd name="T11" fmla="*/ 0 h 1214"/>
                    <a:gd name="T12" fmla="*/ 0 w 960"/>
                    <a:gd name="T13" fmla="*/ 0 h 1214"/>
                    <a:gd name="T14" fmla="*/ 0 w 960"/>
                    <a:gd name="T15" fmla="*/ 0 h 1214"/>
                    <a:gd name="T16" fmla="*/ 0 w 960"/>
                    <a:gd name="T17" fmla="*/ 0 h 1214"/>
                    <a:gd name="T18" fmla="*/ 0 w 960"/>
                    <a:gd name="T19" fmla="*/ 0 h 1214"/>
                    <a:gd name="T20" fmla="*/ 0 w 960"/>
                    <a:gd name="T21" fmla="*/ 0 h 1214"/>
                    <a:gd name="T22" fmla="*/ 0 w 960"/>
                    <a:gd name="T23" fmla="*/ 0 h 1214"/>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960" h="1214">
                      <a:moveTo>
                        <a:pt x="823" y="0"/>
                      </a:moveTo>
                      <a:lnTo>
                        <a:pt x="954" y="55"/>
                      </a:lnTo>
                      <a:lnTo>
                        <a:pt x="953" y="345"/>
                      </a:lnTo>
                      <a:lnTo>
                        <a:pt x="915" y="401"/>
                      </a:lnTo>
                      <a:lnTo>
                        <a:pt x="960" y="817"/>
                      </a:lnTo>
                      <a:lnTo>
                        <a:pt x="829" y="870"/>
                      </a:lnTo>
                      <a:lnTo>
                        <a:pt x="743" y="1077"/>
                      </a:lnTo>
                      <a:lnTo>
                        <a:pt x="732" y="1127"/>
                      </a:lnTo>
                      <a:lnTo>
                        <a:pt x="569" y="1043"/>
                      </a:lnTo>
                      <a:lnTo>
                        <a:pt x="353" y="1136"/>
                      </a:lnTo>
                      <a:lnTo>
                        <a:pt x="315" y="1205"/>
                      </a:lnTo>
                      <a:lnTo>
                        <a:pt x="0" y="121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3" name="Freeform 624"/>
                <xdr:cNvSpPr>
                  <a:spLocks/>
                </xdr:cNvSpPr>
              </xdr:nvSpPr>
              <xdr:spPr bwMode="auto">
                <a:xfrm>
                  <a:off x="239" y="379"/>
                  <a:ext cx="31" cy="21"/>
                </a:xfrm>
                <a:custGeom>
                  <a:avLst/>
                  <a:gdLst>
                    <a:gd name="T0" fmla="*/ 0 w 503"/>
                    <a:gd name="T1" fmla="*/ 0 h 334"/>
                    <a:gd name="T2" fmla="*/ 0 w 503"/>
                    <a:gd name="T3" fmla="*/ 0 h 334"/>
                    <a:gd name="T4" fmla="*/ 0 w 503"/>
                    <a:gd name="T5" fmla="*/ 0 h 334"/>
                    <a:gd name="T6" fmla="*/ 0 w 503"/>
                    <a:gd name="T7" fmla="*/ 0 h 33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503" h="334">
                      <a:moveTo>
                        <a:pt x="503" y="0"/>
                      </a:moveTo>
                      <a:lnTo>
                        <a:pt x="378" y="81"/>
                      </a:lnTo>
                      <a:lnTo>
                        <a:pt x="370" y="225"/>
                      </a:lnTo>
                      <a:lnTo>
                        <a:pt x="0" y="33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4" name="Freeform 625"/>
                <xdr:cNvSpPr>
                  <a:spLocks/>
                </xdr:cNvSpPr>
              </xdr:nvSpPr>
              <xdr:spPr bwMode="auto">
                <a:xfrm>
                  <a:off x="139" y="344"/>
                  <a:ext cx="3" cy="4"/>
                </a:xfrm>
                <a:custGeom>
                  <a:avLst/>
                  <a:gdLst>
                    <a:gd name="T0" fmla="*/ 0 w 42"/>
                    <a:gd name="T1" fmla="*/ 0 h 74"/>
                    <a:gd name="T2" fmla="*/ 0 w 42"/>
                    <a:gd name="T3" fmla="*/ 0 h 74"/>
                    <a:gd name="T4" fmla="*/ 0 w 42"/>
                    <a:gd name="T5" fmla="*/ 0 h 74"/>
                    <a:gd name="T6" fmla="*/ 0 w 42"/>
                    <a:gd name="T7" fmla="*/ 0 h 7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42" h="74">
                      <a:moveTo>
                        <a:pt x="0" y="74"/>
                      </a:moveTo>
                      <a:lnTo>
                        <a:pt x="42" y="69"/>
                      </a:lnTo>
                      <a:lnTo>
                        <a:pt x="7" y="0"/>
                      </a:lnTo>
                      <a:lnTo>
                        <a:pt x="0" y="7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5" name="Freeform 626"/>
                <xdr:cNvSpPr>
                  <a:spLocks/>
                </xdr:cNvSpPr>
              </xdr:nvSpPr>
              <xdr:spPr bwMode="auto">
                <a:xfrm>
                  <a:off x="138" y="348"/>
                  <a:ext cx="1" cy="5"/>
                </a:xfrm>
                <a:custGeom>
                  <a:avLst/>
                  <a:gdLst>
                    <a:gd name="T0" fmla="*/ 0 w 26"/>
                    <a:gd name="T1" fmla="*/ 0 h 75"/>
                    <a:gd name="T2" fmla="*/ 0 w 26"/>
                    <a:gd name="T3" fmla="*/ 0 h 75"/>
                    <a:gd name="T4" fmla="*/ 0 w 26"/>
                    <a:gd name="T5" fmla="*/ 0 h 75"/>
                    <a:gd name="T6" fmla="*/ 0 w 26"/>
                    <a:gd name="T7" fmla="*/ 0 h 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6" h="75">
                      <a:moveTo>
                        <a:pt x="26" y="0"/>
                      </a:moveTo>
                      <a:lnTo>
                        <a:pt x="0" y="4"/>
                      </a:lnTo>
                      <a:lnTo>
                        <a:pt x="19" y="72"/>
                      </a:lnTo>
                      <a:lnTo>
                        <a:pt x="20" y="7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6" name="Line 627"/>
                <xdr:cNvSpPr>
                  <a:spLocks noChangeShapeType="1"/>
                </xdr:cNvSpPr>
              </xdr:nvSpPr>
              <xdr:spPr bwMode="auto">
                <a:xfrm flipV="1">
                  <a:off x="139" y="348"/>
                  <a:ext cx="1"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7" name="Freeform 628"/>
                <xdr:cNvSpPr>
                  <a:spLocks/>
                </xdr:cNvSpPr>
              </xdr:nvSpPr>
              <xdr:spPr bwMode="auto">
                <a:xfrm>
                  <a:off x="246" y="439"/>
                  <a:ext cx="9" cy="12"/>
                </a:xfrm>
                <a:custGeom>
                  <a:avLst/>
                  <a:gdLst>
                    <a:gd name="T0" fmla="*/ 0 w 145"/>
                    <a:gd name="T1" fmla="*/ 0 h 194"/>
                    <a:gd name="T2" fmla="*/ 0 w 145"/>
                    <a:gd name="T3" fmla="*/ 0 h 194"/>
                    <a:gd name="T4" fmla="*/ 0 w 145"/>
                    <a:gd name="T5" fmla="*/ 0 h 194"/>
                    <a:gd name="T6" fmla="*/ 0 w 145"/>
                    <a:gd name="T7" fmla="*/ 0 h 194"/>
                    <a:gd name="T8" fmla="*/ 0 w 145"/>
                    <a:gd name="T9" fmla="*/ 0 h 194"/>
                    <a:gd name="T10" fmla="*/ 0 w 145"/>
                    <a:gd name="T11" fmla="*/ 0 h 19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45" h="194">
                      <a:moveTo>
                        <a:pt x="45" y="0"/>
                      </a:moveTo>
                      <a:lnTo>
                        <a:pt x="0" y="55"/>
                      </a:lnTo>
                      <a:lnTo>
                        <a:pt x="145" y="194"/>
                      </a:lnTo>
                      <a:lnTo>
                        <a:pt x="140" y="119"/>
                      </a:lnTo>
                      <a:lnTo>
                        <a:pt x="68" y="74"/>
                      </a:lnTo>
                      <a:lnTo>
                        <a:pt x="45"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8" name="Freeform 629"/>
                <xdr:cNvSpPr>
                  <a:spLocks/>
                </xdr:cNvSpPr>
              </xdr:nvSpPr>
              <xdr:spPr bwMode="auto">
                <a:xfrm>
                  <a:off x="292" y="513"/>
                  <a:ext cx="4" cy="3"/>
                </a:xfrm>
                <a:custGeom>
                  <a:avLst/>
                  <a:gdLst>
                    <a:gd name="T0" fmla="*/ 0 w 58"/>
                    <a:gd name="T1" fmla="*/ 0 h 52"/>
                    <a:gd name="T2" fmla="*/ 0 w 58"/>
                    <a:gd name="T3" fmla="*/ 0 h 52"/>
                    <a:gd name="T4" fmla="*/ 0 w 58"/>
                    <a:gd name="T5" fmla="*/ 0 h 52"/>
                    <a:gd name="T6" fmla="*/ 0 60000 65536"/>
                    <a:gd name="T7" fmla="*/ 0 60000 65536"/>
                    <a:gd name="T8" fmla="*/ 0 60000 65536"/>
                  </a:gdLst>
                  <a:ahLst/>
                  <a:cxnLst>
                    <a:cxn ang="T6">
                      <a:pos x="T0" y="T1"/>
                    </a:cxn>
                    <a:cxn ang="T7">
                      <a:pos x="T2" y="T3"/>
                    </a:cxn>
                    <a:cxn ang="T8">
                      <a:pos x="T4" y="T5"/>
                    </a:cxn>
                  </a:cxnLst>
                  <a:rect l="0" t="0" r="r" b="b"/>
                  <a:pathLst>
                    <a:path w="58" h="52">
                      <a:moveTo>
                        <a:pt x="58" y="52"/>
                      </a:moveTo>
                      <a:lnTo>
                        <a:pt x="0" y="0"/>
                      </a:lnTo>
                      <a:lnTo>
                        <a:pt x="1" y="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9" name="Freeform 630"/>
                <xdr:cNvSpPr>
                  <a:spLocks/>
                </xdr:cNvSpPr>
              </xdr:nvSpPr>
              <xdr:spPr bwMode="auto">
                <a:xfrm>
                  <a:off x="292" y="513"/>
                  <a:ext cx="2" cy="4"/>
                </a:xfrm>
                <a:custGeom>
                  <a:avLst/>
                  <a:gdLst>
                    <a:gd name="T0" fmla="*/ 0 w 29"/>
                    <a:gd name="T1" fmla="*/ 0 h 65"/>
                    <a:gd name="T2" fmla="*/ 0 w 29"/>
                    <a:gd name="T3" fmla="*/ 0 h 65"/>
                    <a:gd name="T4" fmla="*/ 0 w 29"/>
                    <a:gd name="T5" fmla="*/ 0 h 65"/>
                    <a:gd name="T6" fmla="*/ 0 w 29"/>
                    <a:gd name="T7" fmla="*/ 0 h 6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9" h="65">
                      <a:moveTo>
                        <a:pt x="5" y="5"/>
                      </a:moveTo>
                      <a:lnTo>
                        <a:pt x="0" y="0"/>
                      </a:lnTo>
                      <a:lnTo>
                        <a:pt x="26" y="65"/>
                      </a:lnTo>
                      <a:lnTo>
                        <a:pt x="29" y="6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0" name="Freeform 631"/>
                <xdr:cNvSpPr>
                  <a:spLocks/>
                </xdr:cNvSpPr>
              </xdr:nvSpPr>
              <xdr:spPr bwMode="auto">
                <a:xfrm>
                  <a:off x="296" y="516"/>
                  <a:ext cx="1" cy="1"/>
                </a:xfrm>
                <a:custGeom>
                  <a:avLst/>
                  <a:gdLst>
                    <a:gd name="T0" fmla="*/ 0 w 3"/>
                    <a:gd name="T1" fmla="*/ 0 h 2"/>
                    <a:gd name="T2" fmla="*/ 0 w 3"/>
                    <a:gd name="T3" fmla="*/ 1 h 2"/>
                    <a:gd name="T4" fmla="*/ 0 w 3"/>
                    <a:gd name="T5" fmla="*/ 1 h 2"/>
                    <a:gd name="T6" fmla="*/ 0 60000 65536"/>
                    <a:gd name="T7" fmla="*/ 0 60000 65536"/>
                    <a:gd name="T8" fmla="*/ 0 60000 65536"/>
                  </a:gdLst>
                  <a:ahLst/>
                  <a:cxnLst>
                    <a:cxn ang="T6">
                      <a:pos x="T0" y="T1"/>
                    </a:cxn>
                    <a:cxn ang="T7">
                      <a:pos x="T2" y="T3"/>
                    </a:cxn>
                    <a:cxn ang="T8">
                      <a:pos x="T4" y="T5"/>
                    </a:cxn>
                  </a:cxnLst>
                  <a:rect l="0" t="0" r="r" b="b"/>
                  <a:pathLst>
                    <a:path w="3" h="2">
                      <a:moveTo>
                        <a:pt x="1" y="0"/>
                      </a:moveTo>
                      <a:lnTo>
                        <a:pt x="3" y="1"/>
                      </a:lnTo>
                      <a:lnTo>
                        <a:pt x="0" y="2"/>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1" name="Freeform 632"/>
                <xdr:cNvSpPr>
                  <a:spLocks/>
                </xdr:cNvSpPr>
              </xdr:nvSpPr>
              <xdr:spPr bwMode="auto">
                <a:xfrm>
                  <a:off x="295" y="516"/>
                  <a:ext cx="1" cy="1"/>
                </a:xfrm>
                <a:custGeom>
                  <a:avLst/>
                  <a:gdLst>
                    <a:gd name="T0" fmla="*/ 0 w 3"/>
                    <a:gd name="T1" fmla="*/ 1 h 2"/>
                    <a:gd name="T2" fmla="*/ 0 w 3"/>
                    <a:gd name="T3" fmla="*/ 1 h 2"/>
                    <a:gd name="T4" fmla="*/ 0 w 3"/>
                    <a:gd name="T5" fmla="*/ 0 h 2"/>
                    <a:gd name="T6" fmla="*/ 0 60000 65536"/>
                    <a:gd name="T7" fmla="*/ 0 60000 65536"/>
                    <a:gd name="T8" fmla="*/ 0 60000 65536"/>
                  </a:gdLst>
                  <a:ahLst/>
                  <a:cxnLst>
                    <a:cxn ang="T6">
                      <a:pos x="T0" y="T1"/>
                    </a:cxn>
                    <a:cxn ang="T7">
                      <a:pos x="T2" y="T3"/>
                    </a:cxn>
                    <a:cxn ang="T8">
                      <a:pos x="T4" y="T5"/>
                    </a:cxn>
                  </a:cxnLst>
                  <a:rect l="0" t="0" r="r" b="b"/>
                  <a:pathLst>
                    <a:path w="3" h="2">
                      <a:moveTo>
                        <a:pt x="2" y="2"/>
                      </a:moveTo>
                      <a:lnTo>
                        <a:pt x="0" y="1"/>
                      </a:lnTo>
                      <a:lnTo>
                        <a:pt x="3"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2" name="Line 633"/>
                <xdr:cNvSpPr>
                  <a:spLocks noChangeShapeType="1"/>
                </xdr:cNvSpPr>
              </xdr:nvSpPr>
              <xdr:spPr bwMode="auto">
                <a:xfrm flipV="1">
                  <a:off x="294" y="516"/>
                  <a:ext cx="1"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3" name="Line 634"/>
                <xdr:cNvSpPr>
                  <a:spLocks noChangeShapeType="1"/>
                </xdr:cNvSpPr>
              </xdr:nvSpPr>
              <xdr:spPr bwMode="auto">
                <a:xfrm>
                  <a:off x="295" y="516"/>
                  <a:ext cx="1"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4" name="Line 635"/>
                <xdr:cNvSpPr>
                  <a:spLocks noChangeShapeType="1"/>
                </xdr:cNvSpPr>
              </xdr:nvSpPr>
              <xdr:spPr bwMode="auto">
                <a:xfrm flipH="1" flipV="1">
                  <a:off x="292" y="513"/>
                  <a:ext cx="2" cy="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5" name="Line 636"/>
                <xdr:cNvSpPr>
                  <a:spLocks noChangeShapeType="1"/>
                </xdr:cNvSpPr>
              </xdr:nvSpPr>
              <xdr:spPr bwMode="auto">
                <a:xfrm flipH="1" flipV="1">
                  <a:off x="292" y="513"/>
                  <a:ext cx="3" cy="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6" name="Freeform 637"/>
                <xdr:cNvSpPr>
                  <a:spLocks/>
                </xdr:cNvSpPr>
              </xdr:nvSpPr>
              <xdr:spPr bwMode="auto">
                <a:xfrm>
                  <a:off x="446" y="285"/>
                  <a:ext cx="24" cy="10"/>
                </a:xfrm>
                <a:custGeom>
                  <a:avLst/>
                  <a:gdLst>
                    <a:gd name="T0" fmla="*/ 0 w 395"/>
                    <a:gd name="T1" fmla="*/ 0 h 163"/>
                    <a:gd name="T2" fmla="*/ 0 w 395"/>
                    <a:gd name="T3" fmla="*/ 0 h 163"/>
                    <a:gd name="T4" fmla="*/ 0 w 395"/>
                    <a:gd name="T5" fmla="*/ 0 h 163"/>
                    <a:gd name="T6" fmla="*/ 0 w 395"/>
                    <a:gd name="T7" fmla="*/ 0 h 163"/>
                    <a:gd name="T8" fmla="*/ 0 w 395"/>
                    <a:gd name="T9" fmla="*/ 0 h 16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395" h="163">
                      <a:moveTo>
                        <a:pt x="0" y="163"/>
                      </a:moveTo>
                      <a:lnTo>
                        <a:pt x="57" y="102"/>
                      </a:lnTo>
                      <a:lnTo>
                        <a:pt x="199" y="76"/>
                      </a:lnTo>
                      <a:lnTo>
                        <a:pt x="326" y="0"/>
                      </a:lnTo>
                      <a:lnTo>
                        <a:pt x="395" y="38"/>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7" name="Freeform 638"/>
                <xdr:cNvSpPr>
                  <a:spLocks/>
                </xdr:cNvSpPr>
              </xdr:nvSpPr>
              <xdr:spPr bwMode="auto">
                <a:xfrm>
                  <a:off x="431" y="274"/>
                  <a:ext cx="15" cy="26"/>
                </a:xfrm>
                <a:custGeom>
                  <a:avLst/>
                  <a:gdLst>
                    <a:gd name="T0" fmla="*/ 0 w 231"/>
                    <a:gd name="T1" fmla="*/ 0 h 411"/>
                    <a:gd name="T2" fmla="*/ 0 w 231"/>
                    <a:gd name="T3" fmla="*/ 0 h 411"/>
                    <a:gd name="T4" fmla="*/ 0 w 231"/>
                    <a:gd name="T5" fmla="*/ 0 h 411"/>
                    <a:gd name="T6" fmla="*/ 0 w 231"/>
                    <a:gd name="T7" fmla="*/ 0 h 411"/>
                    <a:gd name="T8" fmla="*/ 0 w 231"/>
                    <a:gd name="T9" fmla="*/ 0 h 4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31" h="411">
                      <a:moveTo>
                        <a:pt x="0" y="0"/>
                      </a:moveTo>
                      <a:lnTo>
                        <a:pt x="187" y="228"/>
                      </a:lnTo>
                      <a:lnTo>
                        <a:pt x="146" y="283"/>
                      </a:lnTo>
                      <a:lnTo>
                        <a:pt x="229" y="332"/>
                      </a:lnTo>
                      <a:lnTo>
                        <a:pt x="231" y="411"/>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8" name="Freeform 639"/>
                <xdr:cNvSpPr>
                  <a:spLocks/>
                </xdr:cNvSpPr>
              </xdr:nvSpPr>
              <xdr:spPr bwMode="auto">
                <a:xfrm>
                  <a:off x="442" y="300"/>
                  <a:ext cx="11" cy="39"/>
                </a:xfrm>
                <a:custGeom>
                  <a:avLst/>
                  <a:gdLst>
                    <a:gd name="T0" fmla="*/ 0 w 179"/>
                    <a:gd name="T1" fmla="*/ 0 h 623"/>
                    <a:gd name="T2" fmla="*/ 0 w 179"/>
                    <a:gd name="T3" fmla="*/ 0 h 623"/>
                    <a:gd name="T4" fmla="*/ 0 w 179"/>
                    <a:gd name="T5" fmla="*/ 0 h 623"/>
                    <a:gd name="T6" fmla="*/ 0 w 179"/>
                    <a:gd name="T7" fmla="*/ 0 h 623"/>
                    <a:gd name="T8" fmla="*/ 0 w 179"/>
                    <a:gd name="T9" fmla="*/ 0 h 623"/>
                    <a:gd name="T10" fmla="*/ 0 w 179"/>
                    <a:gd name="T11" fmla="*/ 0 h 623"/>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79" h="623">
                      <a:moveTo>
                        <a:pt x="24" y="623"/>
                      </a:moveTo>
                      <a:lnTo>
                        <a:pt x="0" y="444"/>
                      </a:lnTo>
                      <a:lnTo>
                        <a:pt x="179" y="322"/>
                      </a:lnTo>
                      <a:lnTo>
                        <a:pt x="167" y="211"/>
                      </a:lnTo>
                      <a:lnTo>
                        <a:pt x="170" y="104"/>
                      </a:lnTo>
                      <a:lnTo>
                        <a:pt x="57"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9" name="Freeform 640"/>
                <xdr:cNvSpPr>
                  <a:spLocks/>
                </xdr:cNvSpPr>
              </xdr:nvSpPr>
              <xdr:spPr bwMode="auto">
                <a:xfrm>
                  <a:off x="355" y="304"/>
                  <a:ext cx="89" cy="35"/>
                </a:xfrm>
                <a:custGeom>
                  <a:avLst/>
                  <a:gdLst>
                    <a:gd name="T0" fmla="*/ 0 w 1418"/>
                    <a:gd name="T1" fmla="*/ 0 h 554"/>
                    <a:gd name="T2" fmla="*/ 0 w 1418"/>
                    <a:gd name="T3" fmla="*/ 0 h 554"/>
                    <a:gd name="T4" fmla="*/ 0 w 1418"/>
                    <a:gd name="T5" fmla="*/ 0 h 554"/>
                    <a:gd name="T6" fmla="*/ 0 w 1418"/>
                    <a:gd name="T7" fmla="*/ 0 h 554"/>
                    <a:gd name="T8" fmla="*/ 0 w 1418"/>
                    <a:gd name="T9" fmla="*/ 0 h 554"/>
                    <a:gd name="T10" fmla="*/ 0 w 1418"/>
                    <a:gd name="T11" fmla="*/ 0 h 554"/>
                    <a:gd name="T12" fmla="*/ 0 w 1418"/>
                    <a:gd name="T13" fmla="*/ 0 h 554"/>
                    <a:gd name="T14" fmla="*/ 0 w 1418"/>
                    <a:gd name="T15" fmla="*/ 0 h 554"/>
                    <a:gd name="T16" fmla="*/ 0 w 1418"/>
                    <a:gd name="T17" fmla="*/ 0 h 554"/>
                    <a:gd name="T18" fmla="*/ 0 w 1418"/>
                    <a:gd name="T19" fmla="*/ 0 h 554"/>
                    <a:gd name="T20" fmla="*/ 0 w 1418"/>
                    <a:gd name="T21" fmla="*/ 0 h 554"/>
                    <a:gd name="T22" fmla="*/ 0 w 1418"/>
                    <a:gd name="T23" fmla="*/ 0 h 554"/>
                    <a:gd name="T24" fmla="*/ 0 w 1418"/>
                    <a:gd name="T25" fmla="*/ 0 h 554"/>
                    <a:gd name="T26" fmla="*/ 0 w 1418"/>
                    <a:gd name="T27" fmla="*/ 0 h 554"/>
                    <a:gd name="T28" fmla="*/ 0 w 1418"/>
                    <a:gd name="T29" fmla="*/ 0 h 554"/>
                    <a:gd name="T30" fmla="*/ 0 w 1418"/>
                    <a:gd name="T31" fmla="*/ 0 h 554"/>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1418" h="554">
                      <a:moveTo>
                        <a:pt x="1418" y="554"/>
                      </a:moveTo>
                      <a:lnTo>
                        <a:pt x="1342" y="535"/>
                      </a:lnTo>
                      <a:lnTo>
                        <a:pt x="1267" y="452"/>
                      </a:lnTo>
                      <a:lnTo>
                        <a:pt x="1198" y="476"/>
                      </a:lnTo>
                      <a:lnTo>
                        <a:pt x="1026" y="357"/>
                      </a:lnTo>
                      <a:lnTo>
                        <a:pt x="987" y="157"/>
                      </a:lnTo>
                      <a:lnTo>
                        <a:pt x="921" y="120"/>
                      </a:lnTo>
                      <a:lnTo>
                        <a:pt x="658" y="259"/>
                      </a:lnTo>
                      <a:lnTo>
                        <a:pt x="586" y="257"/>
                      </a:lnTo>
                      <a:lnTo>
                        <a:pt x="586" y="187"/>
                      </a:lnTo>
                      <a:lnTo>
                        <a:pt x="509" y="149"/>
                      </a:lnTo>
                      <a:lnTo>
                        <a:pt x="462" y="5"/>
                      </a:lnTo>
                      <a:lnTo>
                        <a:pt x="395" y="0"/>
                      </a:lnTo>
                      <a:lnTo>
                        <a:pt x="380" y="65"/>
                      </a:lnTo>
                      <a:lnTo>
                        <a:pt x="162" y="65"/>
                      </a:lnTo>
                      <a:lnTo>
                        <a:pt x="0" y="143"/>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0" name="Freeform 641"/>
                <xdr:cNvSpPr>
                  <a:spLocks/>
                </xdr:cNvSpPr>
              </xdr:nvSpPr>
              <xdr:spPr bwMode="auto">
                <a:xfrm>
                  <a:off x="444" y="339"/>
                  <a:ext cx="3" cy="8"/>
                </a:xfrm>
                <a:custGeom>
                  <a:avLst/>
                  <a:gdLst>
                    <a:gd name="T0" fmla="*/ 0 w 51"/>
                    <a:gd name="T1" fmla="*/ 0 h 137"/>
                    <a:gd name="T2" fmla="*/ 0 w 51"/>
                    <a:gd name="T3" fmla="*/ 0 h 137"/>
                    <a:gd name="T4" fmla="*/ 0 w 51"/>
                    <a:gd name="T5" fmla="*/ 0 h 137"/>
                    <a:gd name="T6" fmla="*/ 0 w 51"/>
                    <a:gd name="T7" fmla="*/ 0 h 137"/>
                    <a:gd name="T8" fmla="*/ 0 w 51"/>
                    <a:gd name="T9" fmla="*/ 0 h 13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1" h="137">
                      <a:moveTo>
                        <a:pt x="42" y="137"/>
                      </a:moveTo>
                      <a:lnTo>
                        <a:pt x="42" y="136"/>
                      </a:lnTo>
                      <a:lnTo>
                        <a:pt x="51" y="92"/>
                      </a:lnTo>
                      <a:lnTo>
                        <a:pt x="0" y="2"/>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1" name="Freeform 642"/>
                <xdr:cNvSpPr>
                  <a:spLocks/>
                </xdr:cNvSpPr>
              </xdr:nvSpPr>
              <xdr:spPr bwMode="auto">
                <a:xfrm>
                  <a:off x="335" y="347"/>
                  <a:ext cx="112" cy="163"/>
                </a:xfrm>
                <a:custGeom>
                  <a:avLst/>
                  <a:gdLst>
                    <a:gd name="T0" fmla="*/ 0 w 1785"/>
                    <a:gd name="T1" fmla="*/ 0 h 2606"/>
                    <a:gd name="T2" fmla="*/ 0 w 1785"/>
                    <a:gd name="T3" fmla="*/ 0 h 2606"/>
                    <a:gd name="T4" fmla="*/ 0 w 1785"/>
                    <a:gd name="T5" fmla="*/ 0 h 2606"/>
                    <a:gd name="T6" fmla="*/ 0 w 1785"/>
                    <a:gd name="T7" fmla="*/ 0 h 2606"/>
                    <a:gd name="T8" fmla="*/ 0 w 1785"/>
                    <a:gd name="T9" fmla="*/ 0 h 2606"/>
                    <a:gd name="T10" fmla="*/ 0 w 1785"/>
                    <a:gd name="T11" fmla="*/ 0 h 2606"/>
                    <a:gd name="T12" fmla="*/ 0 w 1785"/>
                    <a:gd name="T13" fmla="*/ 0 h 2606"/>
                    <a:gd name="T14" fmla="*/ 0 w 1785"/>
                    <a:gd name="T15" fmla="*/ 0 h 2606"/>
                    <a:gd name="T16" fmla="*/ 0 w 1785"/>
                    <a:gd name="T17" fmla="*/ 0 h 2606"/>
                    <a:gd name="T18" fmla="*/ 0 w 1785"/>
                    <a:gd name="T19" fmla="*/ 0 h 2606"/>
                    <a:gd name="T20" fmla="*/ 0 w 1785"/>
                    <a:gd name="T21" fmla="*/ 0 h 2606"/>
                    <a:gd name="T22" fmla="*/ 0 w 1785"/>
                    <a:gd name="T23" fmla="*/ 0 h 2606"/>
                    <a:gd name="T24" fmla="*/ 0 w 1785"/>
                    <a:gd name="T25" fmla="*/ 0 h 2606"/>
                    <a:gd name="T26" fmla="*/ 0 w 1785"/>
                    <a:gd name="T27" fmla="*/ 0 h 2606"/>
                    <a:gd name="T28" fmla="*/ 0 w 1785"/>
                    <a:gd name="T29" fmla="*/ 0 h 2606"/>
                    <a:gd name="T30" fmla="*/ 0 w 1785"/>
                    <a:gd name="T31" fmla="*/ 0 h 2606"/>
                    <a:gd name="T32" fmla="*/ 0 w 1785"/>
                    <a:gd name="T33" fmla="*/ 0 h 2606"/>
                    <a:gd name="T34" fmla="*/ 0 w 1785"/>
                    <a:gd name="T35" fmla="*/ 0 h 2606"/>
                    <a:gd name="T36" fmla="*/ 0 w 1785"/>
                    <a:gd name="T37" fmla="*/ 0 h 2606"/>
                    <a:gd name="T38" fmla="*/ 0 w 1785"/>
                    <a:gd name="T39" fmla="*/ 0 h 2606"/>
                    <a:gd name="T40" fmla="*/ 0 w 1785"/>
                    <a:gd name="T41" fmla="*/ 0 h 2606"/>
                    <a:gd name="T42" fmla="*/ 0 w 1785"/>
                    <a:gd name="T43" fmla="*/ 0 h 2606"/>
                    <a:gd name="T44" fmla="*/ 0 w 1785"/>
                    <a:gd name="T45" fmla="*/ 0 h 2606"/>
                    <a:gd name="T46" fmla="*/ 0 w 1785"/>
                    <a:gd name="T47" fmla="*/ 0 h 2606"/>
                    <a:gd name="T48" fmla="*/ 0 w 1785"/>
                    <a:gd name="T49" fmla="*/ 0 h 2606"/>
                    <a:gd name="T50" fmla="*/ 0 w 1785"/>
                    <a:gd name="T51" fmla="*/ 0 h 2606"/>
                    <a:gd name="T52" fmla="*/ 0 w 1785"/>
                    <a:gd name="T53" fmla="*/ 0 h 2606"/>
                    <a:gd name="T54" fmla="*/ 0 w 1785"/>
                    <a:gd name="T55" fmla="*/ 0 h 2606"/>
                    <a:gd name="T56" fmla="*/ 0 w 1785"/>
                    <a:gd name="T57" fmla="*/ 0 h 2606"/>
                    <a:gd name="T58" fmla="*/ 0 w 1785"/>
                    <a:gd name="T59" fmla="*/ 0 h 260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Lst>
                  <a:ahLst/>
                  <a:cxnLst>
                    <a:cxn ang="T60">
                      <a:pos x="T0" y="T1"/>
                    </a:cxn>
                    <a:cxn ang="T61">
                      <a:pos x="T2" y="T3"/>
                    </a:cxn>
                    <a:cxn ang="T62">
                      <a:pos x="T4" y="T5"/>
                    </a:cxn>
                    <a:cxn ang="T63">
                      <a:pos x="T6" y="T7"/>
                    </a:cxn>
                    <a:cxn ang="T64">
                      <a:pos x="T8" y="T9"/>
                    </a:cxn>
                    <a:cxn ang="T65">
                      <a:pos x="T10" y="T11"/>
                    </a:cxn>
                    <a:cxn ang="T66">
                      <a:pos x="T12" y="T13"/>
                    </a:cxn>
                    <a:cxn ang="T67">
                      <a:pos x="T14" y="T15"/>
                    </a:cxn>
                    <a:cxn ang="T68">
                      <a:pos x="T16" y="T17"/>
                    </a:cxn>
                    <a:cxn ang="T69">
                      <a:pos x="T18" y="T19"/>
                    </a:cxn>
                    <a:cxn ang="T70">
                      <a:pos x="T20" y="T21"/>
                    </a:cxn>
                    <a:cxn ang="T71">
                      <a:pos x="T22" y="T23"/>
                    </a:cxn>
                    <a:cxn ang="T72">
                      <a:pos x="T24" y="T25"/>
                    </a:cxn>
                    <a:cxn ang="T73">
                      <a:pos x="T26" y="T27"/>
                    </a:cxn>
                    <a:cxn ang="T74">
                      <a:pos x="T28" y="T29"/>
                    </a:cxn>
                    <a:cxn ang="T75">
                      <a:pos x="T30" y="T31"/>
                    </a:cxn>
                    <a:cxn ang="T76">
                      <a:pos x="T32" y="T33"/>
                    </a:cxn>
                    <a:cxn ang="T77">
                      <a:pos x="T34" y="T35"/>
                    </a:cxn>
                    <a:cxn ang="T78">
                      <a:pos x="T36" y="T37"/>
                    </a:cxn>
                    <a:cxn ang="T79">
                      <a:pos x="T38" y="T39"/>
                    </a:cxn>
                    <a:cxn ang="T80">
                      <a:pos x="T40" y="T41"/>
                    </a:cxn>
                    <a:cxn ang="T81">
                      <a:pos x="T42" y="T43"/>
                    </a:cxn>
                    <a:cxn ang="T82">
                      <a:pos x="T44" y="T45"/>
                    </a:cxn>
                    <a:cxn ang="T83">
                      <a:pos x="T46" y="T47"/>
                    </a:cxn>
                    <a:cxn ang="T84">
                      <a:pos x="T48" y="T49"/>
                    </a:cxn>
                    <a:cxn ang="T85">
                      <a:pos x="T50" y="T51"/>
                    </a:cxn>
                    <a:cxn ang="T86">
                      <a:pos x="T52" y="T53"/>
                    </a:cxn>
                    <a:cxn ang="T87">
                      <a:pos x="T54" y="T55"/>
                    </a:cxn>
                    <a:cxn ang="T88">
                      <a:pos x="T56" y="T57"/>
                    </a:cxn>
                    <a:cxn ang="T89">
                      <a:pos x="T58" y="T59"/>
                    </a:cxn>
                  </a:cxnLst>
                  <a:rect l="0" t="0" r="r" b="b"/>
                  <a:pathLst>
                    <a:path w="1785" h="2606">
                      <a:moveTo>
                        <a:pt x="48" y="2565"/>
                      </a:moveTo>
                      <a:lnTo>
                        <a:pt x="105" y="2606"/>
                      </a:lnTo>
                      <a:lnTo>
                        <a:pt x="323" y="2498"/>
                      </a:lnTo>
                      <a:lnTo>
                        <a:pt x="263" y="2453"/>
                      </a:lnTo>
                      <a:lnTo>
                        <a:pt x="269" y="2275"/>
                      </a:lnTo>
                      <a:lnTo>
                        <a:pt x="154" y="1845"/>
                      </a:lnTo>
                      <a:lnTo>
                        <a:pt x="54" y="1746"/>
                      </a:lnTo>
                      <a:lnTo>
                        <a:pt x="0" y="1610"/>
                      </a:lnTo>
                      <a:lnTo>
                        <a:pt x="293" y="1590"/>
                      </a:lnTo>
                      <a:lnTo>
                        <a:pt x="382" y="1477"/>
                      </a:lnTo>
                      <a:lnTo>
                        <a:pt x="517" y="1459"/>
                      </a:lnTo>
                      <a:lnTo>
                        <a:pt x="748" y="1452"/>
                      </a:lnTo>
                      <a:lnTo>
                        <a:pt x="803" y="1508"/>
                      </a:lnTo>
                      <a:lnTo>
                        <a:pt x="963" y="1366"/>
                      </a:lnTo>
                      <a:lnTo>
                        <a:pt x="963" y="1365"/>
                      </a:lnTo>
                      <a:lnTo>
                        <a:pt x="962" y="1364"/>
                      </a:lnTo>
                      <a:lnTo>
                        <a:pt x="1100" y="997"/>
                      </a:lnTo>
                      <a:lnTo>
                        <a:pt x="1140" y="775"/>
                      </a:lnTo>
                      <a:lnTo>
                        <a:pt x="1159" y="718"/>
                      </a:lnTo>
                      <a:lnTo>
                        <a:pt x="1304" y="778"/>
                      </a:lnTo>
                      <a:lnTo>
                        <a:pt x="1292" y="700"/>
                      </a:lnTo>
                      <a:lnTo>
                        <a:pt x="1359" y="707"/>
                      </a:lnTo>
                      <a:lnTo>
                        <a:pt x="1543" y="599"/>
                      </a:lnTo>
                      <a:lnTo>
                        <a:pt x="1543" y="598"/>
                      </a:lnTo>
                      <a:lnTo>
                        <a:pt x="1558" y="516"/>
                      </a:lnTo>
                      <a:lnTo>
                        <a:pt x="1634" y="491"/>
                      </a:lnTo>
                      <a:lnTo>
                        <a:pt x="1785" y="237"/>
                      </a:lnTo>
                      <a:lnTo>
                        <a:pt x="1775" y="103"/>
                      </a:lnTo>
                      <a:lnTo>
                        <a:pt x="1734" y="49"/>
                      </a:lnTo>
                      <a:lnTo>
                        <a:pt x="1783"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2" name="Freeform 643"/>
                <xdr:cNvSpPr>
                  <a:spLocks/>
                </xdr:cNvSpPr>
              </xdr:nvSpPr>
              <xdr:spPr bwMode="auto">
                <a:xfrm>
                  <a:off x="343" y="308"/>
                  <a:ext cx="12" cy="5"/>
                </a:xfrm>
                <a:custGeom>
                  <a:avLst/>
                  <a:gdLst>
                    <a:gd name="T0" fmla="*/ 0 w 197"/>
                    <a:gd name="T1" fmla="*/ 0 h 91"/>
                    <a:gd name="T2" fmla="*/ 0 w 197"/>
                    <a:gd name="T3" fmla="*/ 0 h 91"/>
                    <a:gd name="T4" fmla="*/ 0 w 197"/>
                    <a:gd name="T5" fmla="*/ 0 h 91"/>
                    <a:gd name="T6" fmla="*/ 0 w 197"/>
                    <a:gd name="T7" fmla="*/ 0 h 9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97" h="91">
                      <a:moveTo>
                        <a:pt x="197" y="91"/>
                      </a:moveTo>
                      <a:lnTo>
                        <a:pt x="137" y="50"/>
                      </a:lnTo>
                      <a:lnTo>
                        <a:pt x="80" y="88"/>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3" name="Line 644"/>
                <xdr:cNvSpPr>
                  <a:spLocks noChangeShapeType="1"/>
                </xdr:cNvSpPr>
              </xdr:nvSpPr>
              <xdr:spPr bwMode="auto">
                <a:xfrm flipH="1" flipV="1">
                  <a:off x="330" y="306"/>
                  <a:ext cx="13" cy="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4" name="Freeform 645"/>
                <xdr:cNvSpPr>
                  <a:spLocks/>
                </xdr:cNvSpPr>
              </xdr:nvSpPr>
              <xdr:spPr bwMode="auto">
                <a:xfrm>
                  <a:off x="300" y="294"/>
                  <a:ext cx="22" cy="16"/>
                </a:xfrm>
                <a:custGeom>
                  <a:avLst/>
                  <a:gdLst>
                    <a:gd name="T0" fmla="*/ 0 w 348"/>
                    <a:gd name="T1" fmla="*/ 0 h 252"/>
                    <a:gd name="T2" fmla="*/ 0 w 348"/>
                    <a:gd name="T3" fmla="*/ 0 h 252"/>
                    <a:gd name="T4" fmla="*/ 0 w 348"/>
                    <a:gd name="T5" fmla="*/ 0 h 252"/>
                    <a:gd name="T6" fmla="*/ 0 w 348"/>
                    <a:gd name="T7" fmla="*/ 0 h 25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48" h="252">
                      <a:moveTo>
                        <a:pt x="0" y="0"/>
                      </a:moveTo>
                      <a:lnTo>
                        <a:pt x="114" y="229"/>
                      </a:lnTo>
                      <a:lnTo>
                        <a:pt x="178" y="252"/>
                      </a:lnTo>
                      <a:lnTo>
                        <a:pt x="348" y="139"/>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5" name="Freeform 646"/>
                <xdr:cNvSpPr>
                  <a:spLocks/>
                </xdr:cNvSpPr>
              </xdr:nvSpPr>
              <xdr:spPr bwMode="auto">
                <a:xfrm>
                  <a:off x="395" y="433"/>
                  <a:ext cx="13" cy="9"/>
                </a:xfrm>
                <a:custGeom>
                  <a:avLst/>
                  <a:gdLst>
                    <a:gd name="T0" fmla="*/ 0 w 207"/>
                    <a:gd name="T1" fmla="*/ 0 h 153"/>
                    <a:gd name="T2" fmla="*/ 0 w 207"/>
                    <a:gd name="T3" fmla="*/ 0 h 153"/>
                    <a:gd name="T4" fmla="*/ 0 w 207"/>
                    <a:gd name="T5" fmla="*/ 0 h 153"/>
                    <a:gd name="T6" fmla="*/ 0 w 207"/>
                    <a:gd name="T7" fmla="*/ 0 h 153"/>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7" h="153">
                      <a:moveTo>
                        <a:pt x="207" y="147"/>
                      </a:moveTo>
                      <a:lnTo>
                        <a:pt x="137" y="153"/>
                      </a:lnTo>
                      <a:lnTo>
                        <a:pt x="129" y="77"/>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6" name="Freeform 647"/>
                <xdr:cNvSpPr>
                  <a:spLocks/>
                </xdr:cNvSpPr>
              </xdr:nvSpPr>
              <xdr:spPr bwMode="auto">
                <a:xfrm>
                  <a:off x="317" y="504"/>
                  <a:ext cx="21" cy="5"/>
                </a:xfrm>
                <a:custGeom>
                  <a:avLst/>
                  <a:gdLst>
                    <a:gd name="T0" fmla="*/ 0 w 333"/>
                    <a:gd name="T1" fmla="*/ 0 h 81"/>
                    <a:gd name="T2" fmla="*/ 0 w 333"/>
                    <a:gd name="T3" fmla="*/ 0 h 81"/>
                    <a:gd name="T4" fmla="*/ 0 w 333"/>
                    <a:gd name="T5" fmla="*/ 0 h 81"/>
                    <a:gd name="T6" fmla="*/ 0 w 333"/>
                    <a:gd name="T7" fmla="*/ 0 h 8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33" h="81">
                      <a:moveTo>
                        <a:pt x="333" y="64"/>
                      </a:moveTo>
                      <a:lnTo>
                        <a:pt x="178" y="69"/>
                      </a:lnTo>
                      <a:lnTo>
                        <a:pt x="210" y="0"/>
                      </a:lnTo>
                      <a:lnTo>
                        <a:pt x="0" y="81"/>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7" name="Freeform 648"/>
                <xdr:cNvSpPr>
                  <a:spLocks/>
                </xdr:cNvSpPr>
              </xdr:nvSpPr>
              <xdr:spPr bwMode="auto">
                <a:xfrm>
                  <a:off x="299" y="534"/>
                  <a:ext cx="12" cy="21"/>
                </a:xfrm>
                <a:custGeom>
                  <a:avLst/>
                  <a:gdLst>
                    <a:gd name="T0" fmla="*/ 0 w 186"/>
                    <a:gd name="T1" fmla="*/ 0 h 335"/>
                    <a:gd name="T2" fmla="*/ 0 w 186"/>
                    <a:gd name="T3" fmla="*/ 0 h 335"/>
                    <a:gd name="T4" fmla="*/ 0 w 186"/>
                    <a:gd name="T5" fmla="*/ 0 h 335"/>
                    <a:gd name="T6" fmla="*/ 0 w 186"/>
                    <a:gd name="T7" fmla="*/ 0 h 335"/>
                    <a:gd name="T8" fmla="*/ 0 w 186"/>
                    <a:gd name="T9" fmla="*/ 0 h 335"/>
                    <a:gd name="T10" fmla="*/ 0 w 186"/>
                    <a:gd name="T11" fmla="*/ 0 h 335"/>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86" h="335">
                      <a:moveTo>
                        <a:pt x="0" y="67"/>
                      </a:moveTo>
                      <a:lnTo>
                        <a:pt x="153" y="335"/>
                      </a:lnTo>
                      <a:lnTo>
                        <a:pt x="186" y="258"/>
                      </a:lnTo>
                      <a:lnTo>
                        <a:pt x="164" y="81"/>
                      </a:lnTo>
                      <a:lnTo>
                        <a:pt x="41" y="0"/>
                      </a:lnTo>
                      <a:lnTo>
                        <a:pt x="0" y="6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8" name="Freeform 649"/>
                <xdr:cNvSpPr>
                  <a:spLocks/>
                </xdr:cNvSpPr>
              </xdr:nvSpPr>
              <xdr:spPr bwMode="auto">
                <a:xfrm>
                  <a:off x="296" y="515"/>
                  <a:ext cx="11" cy="7"/>
                </a:xfrm>
                <a:custGeom>
                  <a:avLst/>
                  <a:gdLst>
                    <a:gd name="T0" fmla="*/ 0 w 178"/>
                    <a:gd name="T1" fmla="*/ 0 h 112"/>
                    <a:gd name="T2" fmla="*/ 0 w 178"/>
                    <a:gd name="T3" fmla="*/ 0 h 112"/>
                    <a:gd name="T4" fmla="*/ 0 w 178"/>
                    <a:gd name="T5" fmla="*/ 0 h 112"/>
                    <a:gd name="T6" fmla="*/ 0 w 178"/>
                    <a:gd name="T7" fmla="*/ 0 h 112"/>
                    <a:gd name="T8" fmla="*/ 0 w 178"/>
                    <a:gd name="T9" fmla="*/ 0 h 112"/>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78" h="112">
                      <a:moveTo>
                        <a:pt x="0" y="16"/>
                      </a:moveTo>
                      <a:lnTo>
                        <a:pt x="106" y="112"/>
                      </a:lnTo>
                      <a:lnTo>
                        <a:pt x="178" y="82"/>
                      </a:lnTo>
                      <a:lnTo>
                        <a:pt x="48" y="0"/>
                      </a:lnTo>
                      <a:lnTo>
                        <a:pt x="1" y="1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9" name="Freeform 650"/>
                <xdr:cNvSpPr>
                  <a:spLocks/>
                </xdr:cNvSpPr>
              </xdr:nvSpPr>
              <xdr:spPr bwMode="auto">
                <a:xfrm>
                  <a:off x="308" y="509"/>
                  <a:ext cx="32" cy="91"/>
                </a:xfrm>
                <a:custGeom>
                  <a:avLst/>
                  <a:gdLst>
                    <a:gd name="T0" fmla="*/ 0 w 518"/>
                    <a:gd name="T1" fmla="*/ 0 h 1466"/>
                    <a:gd name="T2" fmla="*/ 0 w 518"/>
                    <a:gd name="T3" fmla="*/ 0 h 1466"/>
                    <a:gd name="T4" fmla="*/ 0 w 518"/>
                    <a:gd name="T5" fmla="*/ 0 h 1466"/>
                    <a:gd name="T6" fmla="*/ 0 w 518"/>
                    <a:gd name="T7" fmla="*/ 0 h 1466"/>
                    <a:gd name="T8" fmla="*/ 0 w 518"/>
                    <a:gd name="T9" fmla="*/ 0 h 1466"/>
                    <a:gd name="T10" fmla="*/ 0 w 518"/>
                    <a:gd name="T11" fmla="*/ 0 h 1466"/>
                    <a:gd name="T12" fmla="*/ 0 w 518"/>
                    <a:gd name="T13" fmla="*/ 0 h 1466"/>
                    <a:gd name="T14" fmla="*/ 0 w 518"/>
                    <a:gd name="T15" fmla="*/ 0 h 1466"/>
                    <a:gd name="T16" fmla="*/ 0 w 518"/>
                    <a:gd name="T17" fmla="*/ 0 h 1466"/>
                    <a:gd name="T18" fmla="*/ 0 w 518"/>
                    <a:gd name="T19" fmla="*/ 0 h 1466"/>
                    <a:gd name="T20" fmla="*/ 0 w 518"/>
                    <a:gd name="T21" fmla="*/ 0 h 1466"/>
                    <a:gd name="T22" fmla="*/ 0 w 518"/>
                    <a:gd name="T23" fmla="*/ 0 h 146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518" h="1466">
                      <a:moveTo>
                        <a:pt x="152" y="0"/>
                      </a:moveTo>
                      <a:lnTo>
                        <a:pt x="42" y="231"/>
                      </a:lnTo>
                      <a:lnTo>
                        <a:pt x="113" y="253"/>
                      </a:lnTo>
                      <a:lnTo>
                        <a:pt x="212" y="445"/>
                      </a:lnTo>
                      <a:lnTo>
                        <a:pt x="146" y="456"/>
                      </a:lnTo>
                      <a:lnTo>
                        <a:pt x="184" y="584"/>
                      </a:lnTo>
                      <a:lnTo>
                        <a:pt x="113" y="722"/>
                      </a:lnTo>
                      <a:lnTo>
                        <a:pt x="0" y="800"/>
                      </a:lnTo>
                      <a:lnTo>
                        <a:pt x="29" y="901"/>
                      </a:lnTo>
                      <a:lnTo>
                        <a:pt x="218" y="1018"/>
                      </a:lnTo>
                      <a:lnTo>
                        <a:pt x="467" y="1288"/>
                      </a:lnTo>
                      <a:lnTo>
                        <a:pt x="518" y="1466"/>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0" name="Freeform 651"/>
                <xdr:cNvSpPr>
                  <a:spLocks/>
                </xdr:cNvSpPr>
              </xdr:nvSpPr>
              <xdr:spPr bwMode="auto">
                <a:xfrm>
                  <a:off x="408" y="442"/>
                  <a:ext cx="59" cy="119"/>
                </a:xfrm>
                <a:custGeom>
                  <a:avLst/>
                  <a:gdLst>
                    <a:gd name="T0" fmla="*/ 0 w 942"/>
                    <a:gd name="T1" fmla="*/ 0 h 1901"/>
                    <a:gd name="T2" fmla="*/ 0 w 942"/>
                    <a:gd name="T3" fmla="*/ 0 h 1901"/>
                    <a:gd name="T4" fmla="*/ 0 w 942"/>
                    <a:gd name="T5" fmla="*/ 0 h 1901"/>
                    <a:gd name="T6" fmla="*/ 0 w 942"/>
                    <a:gd name="T7" fmla="*/ 0 h 1901"/>
                    <a:gd name="T8" fmla="*/ 0 w 942"/>
                    <a:gd name="T9" fmla="*/ 0 h 1901"/>
                    <a:gd name="T10" fmla="*/ 0 w 942"/>
                    <a:gd name="T11" fmla="*/ 0 h 1901"/>
                    <a:gd name="T12" fmla="*/ 0 w 942"/>
                    <a:gd name="T13" fmla="*/ 0 h 1901"/>
                    <a:gd name="T14" fmla="*/ 0 w 942"/>
                    <a:gd name="T15" fmla="*/ 0 h 1901"/>
                    <a:gd name="T16" fmla="*/ 0 w 942"/>
                    <a:gd name="T17" fmla="*/ 0 h 1901"/>
                    <a:gd name="T18" fmla="*/ 0 w 942"/>
                    <a:gd name="T19" fmla="*/ 0 h 1901"/>
                    <a:gd name="T20" fmla="*/ 0 w 942"/>
                    <a:gd name="T21" fmla="*/ 0 h 1901"/>
                    <a:gd name="T22" fmla="*/ 0 w 942"/>
                    <a:gd name="T23" fmla="*/ 0 h 1901"/>
                    <a:gd name="T24" fmla="*/ 0 w 942"/>
                    <a:gd name="T25" fmla="*/ 0 h 1901"/>
                    <a:gd name="T26" fmla="*/ 0 w 942"/>
                    <a:gd name="T27" fmla="*/ 0 h 1901"/>
                    <a:gd name="T28" fmla="*/ 0 w 942"/>
                    <a:gd name="T29" fmla="*/ 0 h 1901"/>
                    <a:gd name="T30" fmla="*/ 0 w 942"/>
                    <a:gd name="T31" fmla="*/ 0 h 1901"/>
                    <a:gd name="T32" fmla="*/ 0 w 942"/>
                    <a:gd name="T33" fmla="*/ 0 h 1901"/>
                    <a:gd name="T34" fmla="*/ 0 w 942"/>
                    <a:gd name="T35" fmla="*/ 0 h 1901"/>
                    <a:gd name="T36" fmla="*/ 0 w 942"/>
                    <a:gd name="T37" fmla="*/ 0 h 1901"/>
                    <a:gd name="T38" fmla="*/ 0 w 942"/>
                    <a:gd name="T39" fmla="*/ 0 h 1901"/>
                    <a:gd name="T40" fmla="*/ 0 w 942"/>
                    <a:gd name="T41" fmla="*/ 0 h 1901"/>
                    <a:gd name="T42" fmla="*/ 0 w 942"/>
                    <a:gd name="T43" fmla="*/ 0 h 1901"/>
                    <a:gd name="T44" fmla="*/ 0 w 942"/>
                    <a:gd name="T45" fmla="*/ 0 h 1901"/>
                    <a:gd name="T46" fmla="*/ 0 w 942"/>
                    <a:gd name="T47" fmla="*/ 0 h 1901"/>
                    <a:gd name="T48" fmla="*/ 0 w 942"/>
                    <a:gd name="T49" fmla="*/ 0 h 1901"/>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942" h="1901">
                      <a:moveTo>
                        <a:pt x="473" y="1901"/>
                      </a:moveTo>
                      <a:lnTo>
                        <a:pt x="569" y="1709"/>
                      </a:lnTo>
                      <a:lnTo>
                        <a:pt x="631" y="1684"/>
                      </a:lnTo>
                      <a:lnTo>
                        <a:pt x="647" y="1607"/>
                      </a:lnTo>
                      <a:lnTo>
                        <a:pt x="534" y="1522"/>
                      </a:lnTo>
                      <a:lnTo>
                        <a:pt x="538" y="1316"/>
                      </a:lnTo>
                      <a:lnTo>
                        <a:pt x="609" y="1197"/>
                      </a:lnTo>
                      <a:lnTo>
                        <a:pt x="745" y="1131"/>
                      </a:lnTo>
                      <a:lnTo>
                        <a:pt x="775" y="1060"/>
                      </a:lnTo>
                      <a:lnTo>
                        <a:pt x="855" y="1079"/>
                      </a:lnTo>
                      <a:lnTo>
                        <a:pt x="885" y="1023"/>
                      </a:lnTo>
                      <a:lnTo>
                        <a:pt x="906" y="1029"/>
                      </a:lnTo>
                      <a:lnTo>
                        <a:pt x="942" y="963"/>
                      </a:lnTo>
                      <a:lnTo>
                        <a:pt x="881" y="932"/>
                      </a:lnTo>
                      <a:lnTo>
                        <a:pt x="820" y="802"/>
                      </a:lnTo>
                      <a:lnTo>
                        <a:pt x="749" y="802"/>
                      </a:lnTo>
                      <a:lnTo>
                        <a:pt x="638" y="697"/>
                      </a:lnTo>
                      <a:lnTo>
                        <a:pt x="657" y="559"/>
                      </a:lnTo>
                      <a:lnTo>
                        <a:pt x="437" y="246"/>
                      </a:lnTo>
                      <a:lnTo>
                        <a:pt x="431" y="172"/>
                      </a:lnTo>
                      <a:lnTo>
                        <a:pt x="303" y="100"/>
                      </a:lnTo>
                      <a:lnTo>
                        <a:pt x="338" y="170"/>
                      </a:lnTo>
                      <a:lnTo>
                        <a:pt x="99" y="180"/>
                      </a:lnTo>
                      <a:lnTo>
                        <a:pt x="30" y="145"/>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1" name="Line 652"/>
                <xdr:cNvSpPr>
                  <a:spLocks noChangeShapeType="1"/>
                </xdr:cNvSpPr>
              </xdr:nvSpPr>
              <xdr:spPr bwMode="auto">
                <a:xfrm flipH="1" flipV="1">
                  <a:off x="465" y="506"/>
                  <a:ext cx="4" cy="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 name="Freeform 653"/>
                <xdr:cNvSpPr>
                  <a:spLocks/>
                </xdr:cNvSpPr>
              </xdr:nvSpPr>
              <xdr:spPr bwMode="auto">
                <a:xfrm>
                  <a:off x="363" y="577"/>
                  <a:ext cx="118" cy="235"/>
                </a:xfrm>
                <a:custGeom>
                  <a:avLst/>
                  <a:gdLst>
                    <a:gd name="T0" fmla="*/ 0 w 1882"/>
                    <a:gd name="T1" fmla="*/ 0 h 3764"/>
                    <a:gd name="T2" fmla="*/ 0 w 1882"/>
                    <a:gd name="T3" fmla="*/ 0 h 3764"/>
                    <a:gd name="T4" fmla="*/ 0 w 1882"/>
                    <a:gd name="T5" fmla="*/ 0 h 3764"/>
                    <a:gd name="T6" fmla="*/ 0 w 1882"/>
                    <a:gd name="T7" fmla="*/ 0 h 3764"/>
                    <a:gd name="T8" fmla="*/ 0 w 1882"/>
                    <a:gd name="T9" fmla="*/ 0 h 3764"/>
                    <a:gd name="T10" fmla="*/ 0 w 1882"/>
                    <a:gd name="T11" fmla="*/ 0 h 3764"/>
                    <a:gd name="T12" fmla="*/ 0 w 1882"/>
                    <a:gd name="T13" fmla="*/ 0 h 3764"/>
                    <a:gd name="T14" fmla="*/ 0 w 1882"/>
                    <a:gd name="T15" fmla="*/ 0 h 3764"/>
                    <a:gd name="T16" fmla="*/ 0 w 1882"/>
                    <a:gd name="T17" fmla="*/ 0 h 3764"/>
                    <a:gd name="T18" fmla="*/ 0 w 1882"/>
                    <a:gd name="T19" fmla="*/ 0 h 3764"/>
                    <a:gd name="T20" fmla="*/ 0 w 1882"/>
                    <a:gd name="T21" fmla="*/ 0 h 3764"/>
                    <a:gd name="T22" fmla="*/ 0 w 1882"/>
                    <a:gd name="T23" fmla="*/ 0 h 3764"/>
                    <a:gd name="T24" fmla="*/ 0 w 1882"/>
                    <a:gd name="T25" fmla="*/ 0 h 3764"/>
                    <a:gd name="T26" fmla="*/ 0 w 1882"/>
                    <a:gd name="T27" fmla="*/ 0 h 3764"/>
                    <a:gd name="T28" fmla="*/ 0 w 1882"/>
                    <a:gd name="T29" fmla="*/ 0 h 3764"/>
                    <a:gd name="T30" fmla="*/ 0 w 1882"/>
                    <a:gd name="T31" fmla="*/ 0 h 3764"/>
                    <a:gd name="T32" fmla="*/ 0 w 1882"/>
                    <a:gd name="T33" fmla="*/ 0 h 3764"/>
                    <a:gd name="T34" fmla="*/ 0 w 1882"/>
                    <a:gd name="T35" fmla="*/ 0 h 3764"/>
                    <a:gd name="T36" fmla="*/ 0 w 1882"/>
                    <a:gd name="T37" fmla="*/ 0 h 3764"/>
                    <a:gd name="T38" fmla="*/ 0 w 1882"/>
                    <a:gd name="T39" fmla="*/ 0 h 3764"/>
                    <a:gd name="T40" fmla="*/ 0 w 1882"/>
                    <a:gd name="T41" fmla="*/ 0 h 3764"/>
                    <a:gd name="T42" fmla="*/ 0 w 1882"/>
                    <a:gd name="T43" fmla="*/ 0 h 3764"/>
                    <a:gd name="T44" fmla="*/ 0 w 1882"/>
                    <a:gd name="T45" fmla="*/ 0 h 3764"/>
                    <a:gd name="T46" fmla="*/ 0 w 1882"/>
                    <a:gd name="T47" fmla="*/ 0 h 3764"/>
                    <a:gd name="T48" fmla="*/ 0 w 1882"/>
                    <a:gd name="T49" fmla="*/ 0 h 3764"/>
                    <a:gd name="T50" fmla="*/ 0 w 1882"/>
                    <a:gd name="T51" fmla="*/ 0 h 3764"/>
                    <a:gd name="T52" fmla="*/ 0 w 1882"/>
                    <a:gd name="T53" fmla="*/ 0 h 3764"/>
                    <a:gd name="T54" fmla="*/ 0 w 1882"/>
                    <a:gd name="T55" fmla="*/ 0 h 3764"/>
                    <a:gd name="T56" fmla="*/ 0 w 1882"/>
                    <a:gd name="T57" fmla="*/ 0 h 3764"/>
                    <a:gd name="T58" fmla="*/ 0 w 1882"/>
                    <a:gd name="T59" fmla="*/ 0 h 3764"/>
                    <a:gd name="T60" fmla="*/ 0 w 1882"/>
                    <a:gd name="T61" fmla="*/ 0 h 3764"/>
                    <a:gd name="T62" fmla="*/ 0 w 1882"/>
                    <a:gd name="T63" fmla="*/ 0 h 3764"/>
                    <a:gd name="T64" fmla="*/ 0 w 1882"/>
                    <a:gd name="T65" fmla="*/ 0 h 3764"/>
                    <a:gd name="T66" fmla="*/ 0 w 1882"/>
                    <a:gd name="T67" fmla="*/ 0 h 3764"/>
                    <a:gd name="T68" fmla="*/ 0 w 1882"/>
                    <a:gd name="T69" fmla="*/ 0 h 3764"/>
                    <a:gd name="T70" fmla="*/ 0 w 1882"/>
                    <a:gd name="T71" fmla="*/ 0 h 3764"/>
                    <a:gd name="T72" fmla="*/ 0 w 1882"/>
                    <a:gd name="T73" fmla="*/ 0 h 3764"/>
                    <a:gd name="T74" fmla="*/ 0 w 1882"/>
                    <a:gd name="T75" fmla="*/ 0 h 3764"/>
                    <a:gd name="T76" fmla="*/ 0 w 1882"/>
                    <a:gd name="T77" fmla="*/ 0 h 3764"/>
                    <a:gd name="T78" fmla="*/ 0 w 1882"/>
                    <a:gd name="T79" fmla="*/ 0 h 3764"/>
                    <a:gd name="T80" fmla="*/ 0 w 1882"/>
                    <a:gd name="T81" fmla="*/ 0 h 3764"/>
                    <a:gd name="T82" fmla="*/ 0 w 1882"/>
                    <a:gd name="T83" fmla="*/ 0 h 3764"/>
                    <a:gd name="T84" fmla="*/ 0 w 1882"/>
                    <a:gd name="T85" fmla="*/ 0 h 3764"/>
                    <a:gd name="T86" fmla="*/ 0 w 1882"/>
                    <a:gd name="T87" fmla="*/ 0 h 3764"/>
                    <a:gd name="T88" fmla="*/ 0 w 1882"/>
                    <a:gd name="T89" fmla="*/ 0 h 3764"/>
                    <a:gd name="T90" fmla="*/ 0 w 1882"/>
                    <a:gd name="T91" fmla="*/ 0 h 3764"/>
                    <a:gd name="T92" fmla="*/ 0 w 1882"/>
                    <a:gd name="T93" fmla="*/ 0 h 3764"/>
                    <a:gd name="T94" fmla="*/ 0 w 1882"/>
                    <a:gd name="T95" fmla="*/ 0 h 3764"/>
                    <a:gd name="T96" fmla="*/ 0 w 1882"/>
                    <a:gd name="T97" fmla="*/ 0 h 3764"/>
                    <a:gd name="T98" fmla="*/ 0 w 1882"/>
                    <a:gd name="T99" fmla="*/ 0 h 3764"/>
                    <a:gd name="T100" fmla="*/ 0 w 1882"/>
                    <a:gd name="T101" fmla="*/ 0 h 3764"/>
                    <a:gd name="T102" fmla="*/ 0 w 1882"/>
                    <a:gd name="T103" fmla="*/ 0 h 376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882" h="3764">
                      <a:moveTo>
                        <a:pt x="0" y="3764"/>
                      </a:moveTo>
                      <a:lnTo>
                        <a:pt x="80" y="3746"/>
                      </a:lnTo>
                      <a:lnTo>
                        <a:pt x="70" y="3676"/>
                      </a:lnTo>
                      <a:lnTo>
                        <a:pt x="263" y="3454"/>
                      </a:lnTo>
                      <a:lnTo>
                        <a:pt x="244" y="3379"/>
                      </a:lnTo>
                      <a:lnTo>
                        <a:pt x="308" y="3346"/>
                      </a:lnTo>
                      <a:lnTo>
                        <a:pt x="295" y="3172"/>
                      </a:lnTo>
                      <a:lnTo>
                        <a:pt x="228" y="3172"/>
                      </a:lnTo>
                      <a:lnTo>
                        <a:pt x="262" y="3106"/>
                      </a:lnTo>
                      <a:lnTo>
                        <a:pt x="203" y="2967"/>
                      </a:lnTo>
                      <a:lnTo>
                        <a:pt x="202" y="2965"/>
                      </a:lnTo>
                      <a:lnTo>
                        <a:pt x="43" y="2959"/>
                      </a:lnTo>
                      <a:lnTo>
                        <a:pt x="7" y="2894"/>
                      </a:lnTo>
                      <a:lnTo>
                        <a:pt x="108" y="2628"/>
                      </a:lnTo>
                      <a:lnTo>
                        <a:pt x="97" y="2476"/>
                      </a:lnTo>
                      <a:lnTo>
                        <a:pt x="318" y="2410"/>
                      </a:lnTo>
                      <a:lnTo>
                        <a:pt x="337" y="2482"/>
                      </a:lnTo>
                      <a:lnTo>
                        <a:pt x="396" y="2451"/>
                      </a:lnTo>
                      <a:lnTo>
                        <a:pt x="404" y="2381"/>
                      </a:lnTo>
                      <a:lnTo>
                        <a:pt x="404" y="2379"/>
                      </a:lnTo>
                      <a:lnTo>
                        <a:pt x="493" y="2395"/>
                      </a:lnTo>
                      <a:lnTo>
                        <a:pt x="526" y="2335"/>
                      </a:lnTo>
                      <a:lnTo>
                        <a:pt x="726" y="2352"/>
                      </a:lnTo>
                      <a:lnTo>
                        <a:pt x="845" y="2284"/>
                      </a:lnTo>
                      <a:lnTo>
                        <a:pt x="1051" y="2307"/>
                      </a:lnTo>
                      <a:lnTo>
                        <a:pt x="1115" y="2275"/>
                      </a:lnTo>
                      <a:lnTo>
                        <a:pt x="1201" y="2163"/>
                      </a:lnTo>
                      <a:lnTo>
                        <a:pt x="1267" y="2169"/>
                      </a:lnTo>
                      <a:lnTo>
                        <a:pt x="1237" y="2104"/>
                      </a:lnTo>
                      <a:lnTo>
                        <a:pt x="1342" y="1972"/>
                      </a:lnTo>
                      <a:lnTo>
                        <a:pt x="1285" y="1940"/>
                      </a:lnTo>
                      <a:lnTo>
                        <a:pt x="1285" y="1868"/>
                      </a:lnTo>
                      <a:lnTo>
                        <a:pt x="1464" y="1822"/>
                      </a:lnTo>
                      <a:lnTo>
                        <a:pt x="1401" y="1603"/>
                      </a:lnTo>
                      <a:lnTo>
                        <a:pt x="1483" y="1527"/>
                      </a:lnTo>
                      <a:lnTo>
                        <a:pt x="1594" y="1373"/>
                      </a:lnTo>
                      <a:lnTo>
                        <a:pt x="1739" y="1291"/>
                      </a:lnTo>
                      <a:lnTo>
                        <a:pt x="1724" y="1206"/>
                      </a:lnTo>
                      <a:lnTo>
                        <a:pt x="1833" y="1129"/>
                      </a:lnTo>
                      <a:lnTo>
                        <a:pt x="1866" y="1001"/>
                      </a:lnTo>
                      <a:lnTo>
                        <a:pt x="1882" y="882"/>
                      </a:lnTo>
                      <a:lnTo>
                        <a:pt x="1798" y="714"/>
                      </a:lnTo>
                      <a:lnTo>
                        <a:pt x="1720" y="697"/>
                      </a:lnTo>
                      <a:lnTo>
                        <a:pt x="1716" y="626"/>
                      </a:lnTo>
                      <a:lnTo>
                        <a:pt x="1661" y="588"/>
                      </a:lnTo>
                      <a:lnTo>
                        <a:pt x="1710" y="546"/>
                      </a:lnTo>
                      <a:lnTo>
                        <a:pt x="1667" y="475"/>
                      </a:lnTo>
                      <a:lnTo>
                        <a:pt x="1754" y="364"/>
                      </a:lnTo>
                      <a:lnTo>
                        <a:pt x="1687" y="251"/>
                      </a:lnTo>
                      <a:lnTo>
                        <a:pt x="1548" y="200"/>
                      </a:lnTo>
                      <a:lnTo>
                        <a:pt x="1596" y="134"/>
                      </a:lnTo>
                      <a:lnTo>
                        <a:pt x="1425"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3" name="Freeform 654"/>
                <xdr:cNvSpPr>
                  <a:spLocks/>
                </xdr:cNvSpPr>
              </xdr:nvSpPr>
              <xdr:spPr bwMode="auto">
                <a:xfrm>
                  <a:off x="428" y="561"/>
                  <a:ext cx="24" cy="18"/>
                </a:xfrm>
                <a:custGeom>
                  <a:avLst/>
                  <a:gdLst>
                    <a:gd name="T0" fmla="*/ 0 w 376"/>
                    <a:gd name="T1" fmla="*/ 0 h 290"/>
                    <a:gd name="T2" fmla="*/ 0 w 376"/>
                    <a:gd name="T3" fmla="*/ 0 h 290"/>
                    <a:gd name="T4" fmla="*/ 0 w 376"/>
                    <a:gd name="T5" fmla="*/ 0 h 290"/>
                    <a:gd name="T6" fmla="*/ 0 w 376"/>
                    <a:gd name="T7" fmla="*/ 0 h 290"/>
                    <a:gd name="T8" fmla="*/ 0 w 376"/>
                    <a:gd name="T9" fmla="*/ 0 h 290"/>
                    <a:gd name="T10" fmla="*/ 0 w 376"/>
                    <a:gd name="T11" fmla="*/ 0 h 290"/>
                    <a:gd name="T12" fmla="*/ 0 w 376"/>
                    <a:gd name="T13" fmla="*/ 0 h 290"/>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376" h="290">
                      <a:moveTo>
                        <a:pt x="376" y="264"/>
                      </a:moveTo>
                      <a:lnTo>
                        <a:pt x="148" y="290"/>
                      </a:lnTo>
                      <a:lnTo>
                        <a:pt x="150" y="178"/>
                      </a:lnTo>
                      <a:lnTo>
                        <a:pt x="1" y="106"/>
                      </a:lnTo>
                      <a:lnTo>
                        <a:pt x="0" y="106"/>
                      </a:lnTo>
                      <a:lnTo>
                        <a:pt x="82" y="15"/>
                      </a:lnTo>
                      <a:lnTo>
                        <a:pt x="147"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4" name="Freeform 655"/>
                <xdr:cNvSpPr>
                  <a:spLocks/>
                </xdr:cNvSpPr>
              </xdr:nvSpPr>
              <xdr:spPr bwMode="auto">
                <a:xfrm>
                  <a:off x="359" y="567"/>
                  <a:ext cx="70" cy="56"/>
                </a:xfrm>
                <a:custGeom>
                  <a:avLst/>
                  <a:gdLst>
                    <a:gd name="T0" fmla="*/ 0 w 1107"/>
                    <a:gd name="T1" fmla="*/ 0 h 884"/>
                    <a:gd name="T2" fmla="*/ 0 w 1107"/>
                    <a:gd name="T3" fmla="*/ 0 h 884"/>
                    <a:gd name="T4" fmla="*/ 0 w 1107"/>
                    <a:gd name="T5" fmla="*/ 0 h 884"/>
                    <a:gd name="T6" fmla="*/ 0 w 1107"/>
                    <a:gd name="T7" fmla="*/ 0 h 884"/>
                    <a:gd name="T8" fmla="*/ 0 w 1107"/>
                    <a:gd name="T9" fmla="*/ 0 h 884"/>
                    <a:gd name="T10" fmla="*/ 0 w 1107"/>
                    <a:gd name="T11" fmla="*/ 0 h 884"/>
                    <a:gd name="T12" fmla="*/ 0 w 1107"/>
                    <a:gd name="T13" fmla="*/ 0 h 884"/>
                    <a:gd name="T14" fmla="*/ 0 w 1107"/>
                    <a:gd name="T15" fmla="*/ 0 h 884"/>
                    <a:gd name="T16" fmla="*/ 0 w 1107"/>
                    <a:gd name="T17" fmla="*/ 0 h 884"/>
                    <a:gd name="T18" fmla="*/ 0 w 1107"/>
                    <a:gd name="T19" fmla="*/ 0 h 884"/>
                    <a:gd name="T20" fmla="*/ 0 w 1107"/>
                    <a:gd name="T21" fmla="*/ 0 h 884"/>
                    <a:gd name="T22" fmla="*/ 0 w 1107"/>
                    <a:gd name="T23" fmla="*/ 0 h 884"/>
                    <a:gd name="T24" fmla="*/ 0 w 1107"/>
                    <a:gd name="T25" fmla="*/ 0 h 884"/>
                    <a:gd name="T26" fmla="*/ 0 w 1107"/>
                    <a:gd name="T27" fmla="*/ 0 h 884"/>
                    <a:gd name="T28" fmla="*/ 0 w 1107"/>
                    <a:gd name="T29" fmla="*/ 0 h 884"/>
                    <a:gd name="T30" fmla="*/ 0 w 1107"/>
                    <a:gd name="T31" fmla="*/ 0 h 884"/>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1107" h="884">
                      <a:moveTo>
                        <a:pt x="1107" y="0"/>
                      </a:moveTo>
                      <a:lnTo>
                        <a:pt x="1107" y="1"/>
                      </a:lnTo>
                      <a:lnTo>
                        <a:pt x="971" y="147"/>
                      </a:lnTo>
                      <a:lnTo>
                        <a:pt x="920" y="274"/>
                      </a:lnTo>
                      <a:lnTo>
                        <a:pt x="733" y="415"/>
                      </a:lnTo>
                      <a:lnTo>
                        <a:pt x="713" y="552"/>
                      </a:lnTo>
                      <a:lnTo>
                        <a:pt x="616" y="690"/>
                      </a:lnTo>
                      <a:lnTo>
                        <a:pt x="485" y="707"/>
                      </a:lnTo>
                      <a:lnTo>
                        <a:pt x="437" y="753"/>
                      </a:lnTo>
                      <a:lnTo>
                        <a:pt x="436" y="754"/>
                      </a:lnTo>
                      <a:lnTo>
                        <a:pt x="435" y="766"/>
                      </a:lnTo>
                      <a:lnTo>
                        <a:pt x="386" y="883"/>
                      </a:lnTo>
                      <a:lnTo>
                        <a:pt x="386" y="884"/>
                      </a:lnTo>
                      <a:lnTo>
                        <a:pt x="161" y="859"/>
                      </a:lnTo>
                      <a:lnTo>
                        <a:pt x="14" y="757"/>
                      </a:lnTo>
                      <a:lnTo>
                        <a:pt x="0" y="62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5" name="Freeform 656"/>
                <xdr:cNvSpPr>
                  <a:spLocks/>
                </xdr:cNvSpPr>
              </xdr:nvSpPr>
              <xdr:spPr bwMode="auto">
                <a:xfrm>
                  <a:off x="481" y="631"/>
                  <a:ext cx="30" cy="9"/>
                </a:xfrm>
                <a:custGeom>
                  <a:avLst/>
                  <a:gdLst>
                    <a:gd name="T0" fmla="*/ 0 w 481"/>
                    <a:gd name="T1" fmla="*/ 0 h 145"/>
                    <a:gd name="T2" fmla="*/ 0 w 481"/>
                    <a:gd name="T3" fmla="*/ 0 h 145"/>
                    <a:gd name="T4" fmla="*/ 0 w 481"/>
                    <a:gd name="T5" fmla="*/ 0 h 145"/>
                    <a:gd name="T6" fmla="*/ 0 w 481"/>
                    <a:gd name="T7" fmla="*/ 0 h 14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481" h="145">
                      <a:moveTo>
                        <a:pt x="481" y="82"/>
                      </a:moveTo>
                      <a:lnTo>
                        <a:pt x="355" y="145"/>
                      </a:lnTo>
                      <a:lnTo>
                        <a:pt x="194" y="0"/>
                      </a:lnTo>
                      <a:lnTo>
                        <a:pt x="0" y="18"/>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6" name="Freeform 657"/>
                <xdr:cNvSpPr>
                  <a:spLocks/>
                </xdr:cNvSpPr>
              </xdr:nvSpPr>
              <xdr:spPr bwMode="auto">
                <a:xfrm>
                  <a:off x="340" y="599"/>
                  <a:ext cx="19" cy="7"/>
                </a:xfrm>
                <a:custGeom>
                  <a:avLst/>
                  <a:gdLst>
                    <a:gd name="T0" fmla="*/ 0 w 309"/>
                    <a:gd name="T1" fmla="*/ 0 h 110"/>
                    <a:gd name="T2" fmla="*/ 0 w 309"/>
                    <a:gd name="T3" fmla="*/ 0 h 110"/>
                    <a:gd name="T4" fmla="*/ 0 w 309"/>
                    <a:gd name="T5" fmla="*/ 0 h 110"/>
                    <a:gd name="T6" fmla="*/ 0 w 309"/>
                    <a:gd name="T7" fmla="*/ 0 h 11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09" h="110">
                      <a:moveTo>
                        <a:pt x="309" y="110"/>
                      </a:moveTo>
                      <a:lnTo>
                        <a:pt x="156" y="68"/>
                      </a:lnTo>
                      <a:lnTo>
                        <a:pt x="141" y="0"/>
                      </a:lnTo>
                      <a:lnTo>
                        <a:pt x="0" y="19"/>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7" name="Freeform 658"/>
                <xdr:cNvSpPr>
                  <a:spLocks/>
                </xdr:cNvSpPr>
              </xdr:nvSpPr>
              <xdr:spPr bwMode="auto">
                <a:xfrm>
                  <a:off x="263" y="578"/>
                  <a:ext cx="96" cy="256"/>
                </a:xfrm>
                <a:custGeom>
                  <a:avLst/>
                  <a:gdLst>
                    <a:gd name="T0" fmla="*/ 0 w 1528"/>
                    <a:gd name="T1" fmla="*/ 0 h 4104"/>
                    <a:gd name="T2" fmla="*/ 0 w 1528"/>
                    <a:gd name="T3" fmla="*/ 0 h 4104"/>
                    <a:gd name="T4" fmla="*/ 0 w 1528"/>
                    <a:gd name="T5" fmla="*/ 0 h 4104"/>
                    <a:gd name="T6" fmla="*/ 0 w 1528"/>
                    <a:gd name="T7" fmla="*/ 0 h 4104"/>
                    <a:gd name="T8" fmla="*/ 0 w 1528"/>
                    <a:gd name="T9" fmla="*/ 0 h 4104"/>
                    <a:gd name="T10" fmla="*/ 0 w 1528"/>
                    <a:gd name="T11" fmla="*/ 0 h 4104"/>
                    <a:gd name="T12" fmla="*/ 0 w 1528"/>
                    <a:gd name="T13" fmla="*/ 0 h 4104"/>
                    <a:gd name="T14" fmla="*/ 0 w 1528"/>
                    <a:gd name="T15" fmla="*/ 0 h 4104"/>
                    <a:gd name="T16" fmla="*/ 0 w 1528"/>
                    <a:gd name="T17" fmla="*/ 0 h 4104"/>
                    <a:gd name="T18" fmla="*/ 0 w 1528"/>
                    <a:gd name="T19" fmla="*/ 0 h 4104"/>
                    <a:gd name="T20" fmla="*/ 0 w 1528"/>
                    <a:gd name="T21" fmla="*/ 0 h 4104"/>
                    <a:gd name="T22" fmla="*/ 0 w 1528"/>
                    <a:gd name="T23" fmla="*/ 0 h 4104"/>
                    <a:gd name="T24" fmla="*/ 0 w 1528"/>
                    <a:gd name="T25" fmla="*/ 0 h 4104"/>
                    <a:gd name="T26" fmla="*/ 0 w 1528"/>
                    <a:gd name="T27" fmla="*/ 0 h 4104"/>
                    <a:gd name="T28" fmla="*/ 0 w 1528"/>
                    <a:gd name="T29" fmla="*/ 0 h 4104"/>
                    <a:gd name="T30" fmla="*/ 0 w 1528"/>
                    <a:gd name="T31" fmla="*/ 0 h 4104"/>
                    <a:gd name="T32" fmla="*/ 0 w 1528"/>
                    <a:gd name="T33" fmla="*/ 0 h 4104"/>
                    <a:gd name="T34" fmla="*/ 0 w 1528"/>
                    <a:gd name="T35" fmla="*/ 0 h 4104"/>
                    <a:gd name="T36" fmla="*/ 0 w 1528"/>
                    <a:gd name="T37" fmla="*/ 0 h 4104"/>
                    <a:gd name="T38" fmla="*/ 0 w 1528"/>
                    <a:gd name="T39" fmla="*/ 0 h 4104"/>
                    <a:gd name="T40" fmla="*/ 0 w 1528"/>
                    <a:gd name="T41" fmla="*/ 0 h 4104"/>
                    <a:gd name="T42" fmla="*/ 0 w 1528"/>
                    <a:gd name="T43" fmla="*/ 0 h 4104"/>
                    <a:gd name="T44" fmla="*/ 0 w 1528"/>
                    <a:gd name="T45" fmla="*/ 0 h 4104"/>
                    <a:gd name="T46" fmla="*/ 0 w 1528"/>
                    <a:gd name="T47" fmla="*/ 0 h 4104"/>
                    <a:gd name="T48" fmla="*/ 0 w 1528"/>
                    <a:gd name="T49" fmla="*/ 0 h 4104"/>
                    <a:gd name="T50" fmla="*/ 0 w 1528"/>
                    <a:gd name="T51" fmla="*/ 0 h 4104"/>
                    <a:gd name="T52" fmla="*/ 0 w 1528"/>
                    <a:gd name="T53" fmla="*/ 0 h 4104"/>
                    <a:gd name="T54" fmla="*/ 0 w 1528"/>
                    <a:gd name="T55" fmla="*/ 0 h 4104"/>
                    <a:gd name="T56" fmla="*/ 0 w 1528"/>
                    <a:gd name="T57" fmla="*/ 0 h 4104"/>
                    <a:gd name="T58" fmla="*/ 0 w 1528"/>
                    <a:gd name="T59" fmla="*/ 0 h 4104"/>
                    <a:gd name="T60" fmla="*/ 0 w 1528"/>
                    <a:gd name="T61" fmla="*/ 0 h 4104"/>
                    <a:gd name="T62" fmla="*/ 0 w 1528"/>
                    <a:gd name="T63" fmla="*/ 0 h 4104"/>
                    <a:gd name="T64" fmla="*/ 0 w 1528"/>
                    <a:gd name="T65" fmla="*/ 0 h 4104"/>
                    <a:gd name="T66" fmla="*/ 0 w 1528"/>
                    <a:gd name="T67" fmla="*/ 0 h 4104"/>
                    <a:gd name="T68" fmla="*/ 0 w 1528"/>
                    <a:gd name="T69" fmla="*/ 0 h 4104"/>
                    <a:gd name="T70" fmla="*/ 0 w 1528"/>
                    <a:gd name="T71" fmla="*/ 0 h 4104"/>
                    <a:gd name="T72" fmla="*/ 0 w 1528"/>
                    <a:gd name="T73" fmla="*/ 0 h 4104"/>
                    <a:gd name="T74" fmla="*/ 0 w 1528"/>
                    <a:gd name="T75" fmla="*/ 0 h 4104"/>
                    <a:gd name="T76" fmla="*/ 0 w 1528"/>
                    <a:gd name="T77" fmla="*/ 0 h 4104"/>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0" t="0" r="r" b="b"/>
                  <a:pathLst>
                    <a:path w="1528" h="4104">
                      <a:moveTo>
                        <a:pt x="1232" y="359"/>
                      </a:moveTo>
                      <a:lnTo>
                        <a:pt x="1246" y="426"/>
                      </a:lnTo>
                      <a:lnTo>
                        <a:pt x="1193" y="505"/>
                      </a:lnTo>
                      <a:lnTo>
                        <a:pt x="1134" y="318"/>
                      </a:lnTo>
                      <a:lnTo>
                        <a:pt x="878" y="67"/>
                      </a:lnTo>
                      <a:lnTo>
                        <a:pt x="855" y="0"/>
                      </a:lnTo>
                      <a:lnTo>
                        <a:pt x="785" y="137"/>
                      </a:lnTo>
                      <a:lnTo>
                        <a:pt x="637" y="1339"/>
                      </a:lnTo>
                      <a:lnTo>
                        <a:pt x="732" y="1152"/>
                      </a:lnTo>
                      <a:lnTo>
                        <a:pt x="838" y="1276"/>
                      </a:lnTo>
                      <a:lnTo>
                        <a:pt x="844" y="1344"/>
                      </a:lnTo>
                      <a:lnTo>
                        <a:pt x="691" y="1323"/>
                      </a:lnTo>
                      <a:lnTo>
                        <a:pt x="614" y="1487"/>
                      </a:lnTo>
                      <a:lnTo>
                        <a:pt x="615" y="1601"/>
                      </a:lnTo>
                      <a:lnTo>
                        <a:pt x="353" y="2800"/>
                      </a:lnTo>
                      <a:lnTo>
                        <a:pt x="261" y="2969"/>
                      </a:lnTo>
                      <a:lnTo>
                        <a:pt x="152" y="3122"/>
                      </a:lnTo>
                      <a:lnTo>
                        <a:pt x="0" y="3232"/>
                      </a:lnTo>
                      <a:lnTo>
                        <a:pt x="139" y="3297"/>
                      </a:lnTo>
                      <a:lnTo>
                        <a:pt x="152" y="3371"/>
                      </a:lnTo>
                      <a:lnTo>
                        <a:pt x="205" y="3321"/>
                      </a:lnTo>
                      <a:lnTo>
                        <a:pt x="363" y="3353"/>
                      </a:lnTo>
                      <a:lnTo>
                        <a:pt x="397" y="3421"/>
                      </a:lnTo>
                      <a:lnTo>
                        <a:pt x="352" y="3563"/>
                      </a:lnTo>
                      <a:lnTo>
                        <a:pt x="289" y="3619"/>
                      </a:lnTo>
                      <a:lnTo>
                        <a:pt x="319" y="3687"/>
                      </a:lnTo>
                      <a:lnTo>
                        <a:pt x="414" y="3708"/>
                      </a:lnTo>
                      <a:lnTo>
                        <a:pt x="425" y="3623"/>
                      </a:lnTo>
                      <a:lnTo>
                        <a:pt x="494" y="3601"/>
                      </a:lnTo>
                      <a:lnTo>
                        <a:pt x="500" y="3681"/>
                      </a:lnTo>
                      <a:lnTo>
                        <a:pt x="641" y="3756"/>
                      </a:lnTo>
                      <a:lnTo>
                        <a:pt x="872" y="3847"/>
                      </a:lnTo>
                      <a:lnTo>
                        <a:pt x="1022" y="3838"/>
                      </a:lnTo>
                      <a:lnTo>
                        <a:pt x="1085" y="3951"/>
                      </a:lnTo>
                      <a:lnTo>
                        <a:pt x="1272" y="4104"/>
                      </a:lnTo>
                      <a:lnTo>
                        <a:pt x="1328" y="4065"/>
                      </a:lnTo>
                      <a:lnTo>
                        <a:pt x="1383" y="4099"/>
                      </a:lnTo>
                      <a:lnTo>
                        <a:pt x="1526" y="4026"/>
                      </a:lnTo>
                      <a:lnTo>
                        <a:pt x="1528" y="4028"/>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8" name="Freeform 659"/>
                <xdr:cNvSpPr>
                  <a:spLocks/>
                </xdr:cNvSpPr>
              </xdr:nvSpPr>
              <xdr:spPr bwMode="auto">
                <a:xfrm>
                  <a:off x="495" y="687"/>
                  <a:ext cx="118" cy="171"/>
                </a:xfrm>
                <a:custGeom>
                  <a:avLst/>
                  <a:gdLst>
                    <a:gd name="T0" fmla="*/ 0 w 1887"/>
                    <a:gd name="T1" fmla="*/ 0 h 2738"/>
                    <a:gd name="T2" fmla="*/ 0 w 1887"/>
                    <a:gd name="T3" fmla="*/ 0 h 2738"/>
                    <a:gd name="T4" fmla="*/ 0 w 1887"/>
                    <a:gd name="T5" fmla="*/ 0 h 2738"/>
                    <a:gd name="T6" fmla="*/ 0 w 1887"/>
                    <a:gd name="T7" fmla="*/ 0 h 2738"/>
                    <a:gd name="T8" fmla="*/ 0 w 1887"/>
                    <a:gd name="T9" fmla="*/ 0 h 2738"/>
                    <a:gd name="T10" fmla="*/ 0 w 1887"/>
                    <a:gd name="T11" fmla="*/ 0 h 2738"/>
                    <a:gd name="T12" fmla="*/ 0 w 1887"/>
                    <a:gd name="T13" fmla="*/ 0 h 2738"/>
                    <a:gd name="T14" fmla="*/ 0 w 1887"/>
                    <a:gd name="T15" fmla="*/ 0 h 2738"/>
                    <a:gd name="T16" fmla="*/ 0 w 1887"/>
                    <a:gd name="T17" fmla="*/ 0 h 2738"/>
                    <a:gd name="T18" fmla="*/ 0 w 1887"/>
                    <a:gd name="T19" fmla="*/ 0 h 2738"/>
                    <a:gd name="T20" fmla="*/ 0 w 1887"/>
                    <a:gd name="T21" fmla="*/ 0 h 2738"/>
                    <a:gd name="T22" fmla="*/ 0 w 1887"/>
                    <a:gd name="T23" fmla="*/ 0 h 2738"/>
                    <a:gd name="T24" fmla="*/ 0 w 1887"/>
                    <a:gd name="T25" fmla="*/ 0 h 2738"/>
                    <a:gd name="T26" fmla="*/ 0 w 1887"/>
                    <a:gd name="T27" fmla="*/ 0 h 2738"/>
                    <a:gd name="T28" fmla="*/ 0 w 1887"/>
                    <a:gd name="T29" fmla="*/ 0 h 2738"/>
                    <a:gd name="T30" fmla="*/ 0 w 1887"/>
                    <a:gd name="T31" fmla="*/ 0 h 2738"/>
                    <a:gd name="T32" fmla="*/ 0 w 1887"/>
                    <a:gd name="T33" fmla="*/ 0 h 2738"/>
                    <a:gd name="T34" fmla="*/ 0 w 1887"/>
                    <a:gd name="T35" fmla="*/ 0 h 2738"/>
                    <a:gd name="T36" fmla="*/ 0 w 1887"/>
                    <a:gd name="T37" fmla="*/ 0 h 2738"/>
                    <a:gd name="T38" fmla="*/ 0 w 1887"/>
                    <a:gd name="T39" fmla="*/ 0 h 2738"/>
                    <a:gd name="T40" fmla="*/ 0 w 1887"/>
                    <a:gd name="T41" fmla="*/ 0 h 2738"/>
                    <a:gd name="T42" fmla="*/ 0 w 1887"/>
                    <a:gd name="T43" fmla="*/ 0 h 2738"/>
                    <a:gd name="T44" fmla="*/ 0 w 1887"/>
                    <a:gd name="T45" fmla="*/ 0 h 2738"/>
                    <a:gd name="T46" fmla="*/ 0 w 1887"/>
                    <a:gd name="T47" fmla="*/ 0 h 2738"/>
                    <a:gd name="T48" fmla="*/ 0 w 1887"/>
                    <a:gd name="T49" fmla="*/ 0 h 2738"/>
                    <a:gd name="T50" fmla="*/ 0 w 1887"/>
                    <a:gd name="T51" fmla="*/ 0 h 2738"/>
                    <a:gd name="T52" fmla="*/ 0 w 1887"/>
                    <a:gd name="T53" fmla="*/ 0 h 2738"/>
                    <a:gd name="T54" fmla="*/ 0 w 1887"/>
                    <a:gd name="T55" fmla="*/ 0 h 2738"/>
                    <a:gd name="T56" fmla="*/ 0 w 1887"/>
                    <a:gd name="T57" fmla="*/ 0 h 2738"/>
                    <a:gd name="T58" fmla="*/ 0 w 1887"/>
                    <a:gd name="T59" fmla="*/ 0 h 2738"/>
                    <a:gd name="T60" fmla="*/ 0 w 1887"/>
                    <a:gd name="T61" fmla="*/ 0 h 2738"/>
                    <a:gd name="T62" fmla="*/ 0 w 1887"/>
                    <a:gd name="T63" fmla="*/ 0 h 2738"/>
                    <a:gd name="T64" fmla="*/ 0 w 1887"/>
                    <a:gd name="T65" fmla="*/ 0 h 2738"/>
                    <a:gd name="T66" fmla="*/ 0 w 1887"/>
                    <a:gd name="T67" fmla="*/ 0 h 2738"/>
                    <a:gd name="T68" fmla="*/ 0 w 1887"/>
                    <a:gd name="T69" fmla="*/ 0 h 2738"/>
                    <a:gd name="T70" fmla="*/ 0 w 1887"/>
                    <a:gd name="T71" fmla="*/ 0 h 2738"/>
                    <a:gd name="T72" fmla="*/ 0 w 1887"/>
                    <a:gd name="T73" fmla="*/ 0 h 2738"/>
                    <a:gd name="T74" fmla="*/ 0 w 1887"/>
                    <a:gd name="T75" fmla="*/ 0 h 2738"/>
                    <a:gd name="T76" fmla="*/ 0 w 1887"/>
                    <a:gd name="T77" fmla="*/ 0 h 2738"/>
                    <a:gd name="T78" fmla="*/ 0 w 1887"/>
                    <a:gd name="T79" fmla="*/ 0 h 2738"/>
                    <a:gd name="T80" fmla="*/ 0 w 1887"/>
                    <a:gd name="T81" fmla="*/ 0 h 2738"/>
                    <a:gd name="T82" fmla="*/ 0 w 1887"/>
                    <a:gd name="T83" fmla="*/ 0 h 2738"/>
                    <a:gd name="T84" fmla="*/ 0 w 1887"/>
                    <a:gd name="T85" fmla="*/ 0 h 2738"/>
                    <a:gd name="T86" fmla="*/ 0 w 1887"/>
                    <a:gd name="T87" fmla="*/ 0 h 2738"/>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0" t="0" r="r" b="b"/>
                  <a:pathLst>
                    <a:path w="1887" h="2738">
                      <a:moveTo>
                        <a:pt x="95" y="2738"/>
                      </a:moveTo>
                      <a:lnTo>
                        <a:pt x="307" y="2672"/>
                      </a:lnTo>
                      <a:lnTo>
                        <a:pt x="337" y="2611"/>
                      </a:lnTo>
                      <a:lnTo>
                        <a:pt x="515" y="2607"/>
                      </a:lnTo>
                      <a:lnTo>
                        <a:pt x="399" y="2472"/>
                      </a:lnTo>
                      <a:lnTo>
                        <a:pt x="321" y="2501"/>
                      </a:lnTo>
                      <a:lnTo>
                        <a:pt x="240" y="2466"/>
                      </a:lnTo>
                      <a:lnTo>
                        <a:pt x="220" y="2327"/>
                      </a:lnTo>
                      <a:lnTo>
                        <a:pt x="296" y="2313"/>
                      </a:lnTo>
                      <a:lnTo>
                        <a:pt x="326" y="2242"/>
                      </a:lnTo>
                      <a:lnTo>
                        <a:pt x="266" y="2182"/>
                      </a:lnTo>
                      <a:lnTo>
                        <a:pt x="320" y="2128"/>
                      </a:lnTo>
                      <a:lnTo>
                        <a:pt x="315" y="2054"/>
                      </a:lnTo>
                      <a:lnTo>
                        <a:pt x="263" y="1927"/>
                      </a:lnTo>
                      <a:lnTo>
                        <a:pt x="55" y="1835"/>
                      </a:lnTo>
                      <a:lnTo>
                        <a:pt x="0" y="1703"/>
                      </a:lnTo>
                      <a:lnTo>
                        <a:pt x="204" y="1464"/>
                      </a:lnTo>
                      <a:lnTo>
                        <a:pt x="236" y="1527"/>
                      </a:lnTo>
                      <a:lnTo>
                        <a:pt x="362" y="1486"/>
                      </a:lnTo>
                      <a:lnTo>
                        <a:pt x="372" y="1466"/>
                      </a:lnTo>
                      <a:lnTo>
                        <a:pt x="415" y="1522"/>
                      </a:lnTo>
                      <a:lnTo>
                        <a:pt x="566" y="1543"/>
                      </a:lnTo>
                      <a:lnTo>
                        <a:pt x="593" y="1464"/>
                      </a:lnTo>
                      <a:lnTo>
                        <a:pt x="661" y="1453"/>
                      </a:lnTo>
                      <a:lnTo>
                        <a:pt x="948" y="1486"/>
                      </a:lnTo>
                      <a:lnTo>
                        <a:pt x="1028" y="1437"/>
                      </a:lnTo>
                      <a:lnTo>
                        <a:pt x="1049" y="1364"/>
                      </a:lnTo>
                      <a:lnTo>
                        <a:pt x="1032" y="1134"/>
                      </a:lnTo>
                      <a:lnTo>
                        <a:pt x="1178" y="1185"/>
                      </a:lnTo>
                      <a:lnTo>
                        <a:pt x="1259" y="1133"/>
                      </a:lnTo>
                      <a:lnTo>
                        <a:pt x="1341" y="1081"/>
                      </a:lnTo>
                      <a:lnTo>
                        <a:pt x="1477" y="1084"/>
                      </a:lnTo>
                      <a:lnTo>
                        <a:pt x="1480" y="875"/>
                      </a:lnTo>
                      <a:lnTo>
                        <a:pt x="1630" y="904"/>
                      </a:lnTo>
                      <a:lnTo>
                        <a:pt x="1703" y="778"/>
                      </a:lnTo>
                      <a:lnTo>
                        <a:pt x="1791" y="753"/>
                      </a:lnTo>
                      <a:lnTo>
                        <a:pt x="1784" y="718"/>
                      </a:lnTo>
                      <a:lnTo>
                        <a:pt x="1887" y="592"/>
                      </a:lnTo>
                      <a:lnTo>
                        <a:pt x="1687" y="493"/>
                      </a:lnTo>
                      <a:lnTo>
                        <a:pt x="1752" y="466"/>
                      </a:lnTo>
                      <a:lnTo>
                        <a:pt x="1801" y="373"/>
                      </a:lnTo>
                      <a:lnTo>
                        <a:pt x="1576" y="267"/>
                      </a:lnTo>
                      <a:lnTo>
                        <a:pt x="1539" y="208"/>
                      </a:lnTo>
                      <a:lnTo>
                        <a:pt x="1552"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9" name="Freeform 660"/>
                <xdr:cNvSpPr>
                  <a:spLocks/>
                </xdr:cNvSpPr>
              </xdr:nvSpPr>
              <xdr:spPr bwMode="auto">
                <a:xfrm>
                  <a:off x="359" y="766"/>
                  <a:ext cx="405" cy="114"/>
                </a:xfrm>
                <a:custGeom>
                  <a:avLst/>
                  <a:gdLst>
                    <a:gd name="T0" fmla="*/ 0 w 6481"/>
                    <a:gd name="T1" fmla="*/ 0 h 1823"/>
                    <a:gd name="T2" fmla="*/ 0 w 6481"/>
                    <a:gd name="T3" fmla="*/ 0 h 1823"/>
                    <a:gd name="T4" fmla="*/ 0 w 6481"/>
                    <a:gd name="T5" fmla="*/ 0 h 1823"/>
                    <a:gd name="T6" fmla="*/ 0 w 6481"/>
                    <a:gd name="T7" fmla="*/ 0 h 1823"/>
                    <a:gd name="T8" fmla="*/ 0 w 6481"/>
                    <a:gd name="T9" fmla="*/ 0 h 1823"/>
                    <a:gd name="T10" fmla="*/ 0 w 6481"/>
                    <a:gd name="T11" fmla="*/ 0 h 1823"/>
                    <a:gd name="T12" fmla="*/ 0 w 6481"/>
                    <a:gd name="T13" fmla="*/ 0 h 1823"/>
                    <a:gd name="T14" fmla="*/ 0 w 6481"/>
                    <a:gd name="T15" fmla="*/ 0 h 1823"/>
                    <a:gd name="T16" fmla="*/ 0 w 6481"/>
                    <a:gd name="T17" fmla="*/ 0 h 1823"/>
                    <a:gd name="T18" fmla="*/ 0 w 6481"/>
                    <a:gd name="T19" fmla="*/ 0 h 1823"/>
                    <a:gd name="T20" fmla="*/ 0 w 6481"/>
                    <a:gd name="T21" fmla="*/ 0 h 1823"/>
                    <a:gd name="T22" fmla="*/ 0 w 6481"/>
                    <a:gd name="T23" fmla="*/ 0 h 1823"/>
                    <a:gd name="T24" fmla="*/ 0 w 6481"/>
                    <a:gd name="T25" fmla="*/ 0 h 1823"/>
                    <a:gd name="T26" fmla="*/ 0 w 6481"/>
                    <a:gd name="T27" fmla="*/ 0 h 1823"/>
                    <a:gd name="T28" fmla="*/ 0 w 6481"/>
                    <a:gd name="T29" fmla="*/ 0 h 1823"/>
                    <a:gd name="T30" fmla="*/ 0 w 6481"/>
                    <a:gd name="T31" fmla="*/ 0 h 1823"/>
                    <a:gd name="T32" fmla="*/ 0 w 6481"/>
                    <a:gd name="T33" fmla="*/ 0 h 1823"/>
                    <a:gd name="T34" fmla="*/ 0 w 6481"/>
                    <a:gd name="T35" fmla="*/ 0 h 1823"/>
                    <a:gd name="T36" fmla="*/ 0 w 6481"/>
                    <a:gd name="T37" fmla="*/ 0 h 1823"/>
                    <a:gd name="T38" fmla="*/ 0 w 6481"/>
                    <a:gd name="T39" fmla="*/ 0 h 1823"/>
                    <a:gd name="T40" fmla="*/ 0 w 6481"/>
                    <a:gd name="T41" fmla="*/ 0 h 1823"/>
                    <a:gd name="T42" fmla="*/ 0 w 6481"/>
                    <a:gd name="T43" fmla="*/ 0 h 1823"/>
                    <a:gd name="T44" fmla="*/ 0 w 6481"/>
                    <a:gd name="T45" fmla="*/ 0 h 1823"/>
                    <a:gd name="T46" fmla="*/ 0 w 6481"/>
                    <a:gd name="T47" fmla="*/ 0 h 1823"/>
                    <a:gd name="T48" fmla="*/ 0 w 6481"/>
                    <a:gd name="T49" fmla="*/ 0 h 1823"/>
                    <a:gd name="T50" fmla="*/ 0 w 6481"/>
                    <a:gd name="T51" fmla="*/ 0 h 1823"/>
                    <a:gd name="T52" fmla="*/ 0 w 6481"/>
                    <a:gd name="T53" fmla="*/ 0 h 1823"/>
                    <a:gd name="T54" fmla="*/ 0 w 6481"/>
                    <a:gd name="T55" fmla="*/ 0 h 1823"/>
                    <a:gd name="T56" fmla="*/ 0 w 6481"/>
                    <a:gd name="T57" fmla="*/ 0 h 1823"/>
                    <a:gd name="T58" fmla="*/ 0 w 6481"/>
                    <a:gd name="T59" fmla="*/ 0 h 1823"/>
                    <a:gd name="T60" fmla="*/ 0 w 6481"/>
                    <a:gd name="T61" fmla="*/ 0 h 1823"/>
                    <a:gd name="T62" fmla="*/ 0 w 6481"/>
                    <a:gd name="T63" fmla="*/ 0 h 1823"/>
                    <a:gd name="T64" fmla="*/ 0 w 6481"/>
                    <a:gd name="T65" fmla="*/ 0 h 1823"/>
                    <a:gd name="T66" fmla="*/ 0 w 6481"/>
                    <a:gd name="T67" fmla="*/ 0 h 1823"/>
                    <a:gd name="T68" fmla="*/ 0 w 6481"/>
                    <a:gd name="T69" fmla="*/ 0 h 1823"/>
                    <a:gd name="T70" fmla="*/ 0 w 6481"/>
                    <a:gd name="T71" fmla="*/ 0 h 1823"/>
                    <a:gd name="T72" fmla="*/ 0 w 6481"/>
                    <a:gd name="T73" fmla="*/ 0 h 1823"/>
                    <a:gd name="T74" fmla="*/ 0 w 6481"/>
                    <a:gd name="T75" fmla="*/ 0 h 1823"/>
                    <a:gd name="T76" fmla="*/ 0 w 6481"/>
                    <a:gd name="T77" fmla="*/ 0 h 1823"/>
                    <a:gd name="T78" fmla="*/ 0 w 6481"/>
                    <a:gd name="T79" fmla="*/ 0 h 1823"/>
                    <a:gd name="T80" fmla="*/ 0 w 6481"/>
                    <a:gd name="T81" fmla="*/ 0 h 1823"/>
                    <a:gd name="T82" fmla="*/ 0 w 6481"/>
                    <a:gd name="T83" fmla="*/ 0 h 1823"/>
                    <a:gd name="T84" fmla="*/ 0 w 6481"/>
                    <a:gd name="T85" fmla="*/ 0 h 1823"/>
                    <a:gd name="T86" fmla="*/ 0 w 6481"/>
                    <a:gd name="T87" fmla="*/ 0 h 1823"/>
                    <a:gd name="T88" fmla="*/ 0 w 6481"/>
                    <a:gd name="T89" fmla="*/ 0 h 1823"/>
                    <a:gd name="T90" fmla="*/ 0 w 6481"/>
                    <a:gd name="T91" fmla="*/ 0 h 1823"/>
                    <a:gd name="T92" fmla="*/ 0 w 6481"/>
                    <a:gd name="T93" fmla="*/ 0 h 1823"/>
                    <a:gd name="T94" fmla="*/ 0 w 6481"/>
                    <a:gd name="T95" fmla="*/ 0 h 1823"/>
                    <a:gd name="T96" fmla="*/ 0 w 6481"/>
                    <a:gd name="T97" fmla="*/ 0 h 1823"/>
                    <a:gd name="T98" fmla="*/ 0 w 6481"/>
                    <a:gd name="T99" fmla="*/ 0 h 1823"/>
                    <a:gd name="T100" fmla="*/ 0 w 6481"/>
                    <a:gd name="T101" fmla="*/ 0 h 1823"/>
                    <a:gd name="T102" fmla="*/ 0 w 6481"/>
                    <a:gd name="T103" fmla="*/ 0 h 1823"/>
                    <a:gd name="T104" fmla="*/ 0 w 6481"/>
                    <a:gd name="T105" fmla="*/ 0 h 1823"/>
                    <a:gd name="T106" fmla="*/ 0 w 6481"/>
                    <a:gd name="T107" fmla="*/ 0 h 1823"/>
                    <a:gd name="T108" fmla="*/ 0 w 6481"/>
                    <a:gd name="T109" fmla="*/ 0 h 1823"/>
                    <a:gd name="T110" fmla="*/ 0 w 6481"/>
                    <a:gd name="T111" fmla="*/ 0 h 1823"/>
                    <a:gd name="T112" fmla="*/ 0 w 6481"/>
                    <a:gd name="T113" fmla="*/ 0 h 1823"/>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6481" h="1823">
                      <a:moveTo>
                        <a:pt x="0" y="1014"/>
                      </a:moveTo>
                      <a:lnTo>
                        <a:pt x="270" y="1252"/>
                      </a:lnTo>
                      <a:lnTo>
                        <a:pt x="561" y="1212"/>
                      </a:lnTo>
                      <a:lnTo>
                        <a:pt x="621" y="1262"/>
                      </a:lnTo>
                      <a:lnTo>
                        <a:pt x="1009" y="1267"/>
                      </a:lnTo>
                      <a:lnTo>
                        <a:pt x="1062" y="1215"/>
                      </a:lnTo>
                      <a:lnTo>
                        <a:pt x="1054" y="1057"/>
                      </a:lnTo>
                      <a:lnTo>
                        <a:pt x="1114" y="1026"/>
                      </a:lnTo>
                      <a:lnTo>
                        <a:pt x="1512" y="1144"/>
                      </a:lnTo>
                      <a:lnTo>
                        <a:pt x="1627" y="1248"/>
                      </a:lnTo>
                      <a:lnTo>
                        <a:pt x="1781" y="1238"/>
                      </a:lnTo>
                      <a:lnTo>
                        <a:pt x="1918" y="1418"/>
                      </a:lnTo>
                      <a:lnTo>
                        <a:pt x="1943" y="1349"/>
                      </a:lnTo>
                      <a:lnTo>
                        <a:pt x="2022" y="1345"/>
                      </a:lnTo>
                      <a:lnTo>
                        <a:pt x="2276" y="1465"/>
                      </a:lnTo>
                      <a:lnTo>
                        <a:pt x="2275" y="1469"/>
                      </a:lnTo>
                      <a:lnTo>
                        <a:pt x="2232" y="1582"/>
                      </a:lnTo>
                      <a:lnTo>
                        <a:pt x="2440" y="1646"/>
                      </a:lnTo>
                      <a:lnTo>
                        <a:pt x="2497" y="1781"/>
                      </a:lnTo>
                      <a:lnTo>
                        <a:pt x="2574" y="1785"/>
                      </a:lnTo>
                      <a:lnTo>
                        <a:pt x="2680" y="1689"/>
                      </a:lnTo>
                      <a:lnTo>
                        <a:pt x="2756" y="1686"/>
                      </a:lnTo>
                      <a:lnTo>
                        <a:pt x="2982" y="1736"/>
                      </a:lnTo>
                      <a:lnTo>
                        <a:pt x="3092" y="1823"/>
                      </a:lnTo>
                      <a:lnTo>
                        <a:pt x="3242" y="1811"/>
                      </a:lnTo>
                      <a:lnTo>
                        <a:pt x="3242" y="1742"/>
                      </a:lnTo>
                      <a:lnTo>
                        <a:pt x="3436" y="1639"/>
                      </a:lnTo>
                      <a:lnTo>
                        <a:pt x="3586" y="1612"/>
                      </a:lnTo>
                      <a:lnTo>
                        <a:pt x="3793" y="1668"/>
                      </a:lnTo>
                      <a:lnTo>
                        <a:pt x="3655" y="1496"/>
                      </a:lnTo>
                      <a:lnTo>
                        <a:pt x="3645" y="1075"/>
                      </a:lnTo>
                      <a:lnTo>
                        <a:pt x="3656" y="838"/>
                      </a:lnTo>
                      <a:lnTo>
                        <a:pt x="3791" y="583"/>
                      </a:lnTo>
                      <a:lnTo>
                        <a:pt x="3854" y="517"/>
                      </a:lnTo>
                      <a:lnTo>
                        <a:pt x="3984" y="420"/>
                      </a:lnTo>
                      <a:lnTo>
                        <a:pt x="4148" y="420"/>
                      </a:lnTo>
                      <a:lnTo>
                        <a:pt x="4306" y="246"/>
                      </a:lnTo>
                      <a:lnTo>
                        <a:pt x="4568" y="57"/>
                      </a:lnTo>
                      <a:lnTo>
                        <a:pt x="4769" y="0"/>
                      </a:lnTo>
                      <a:lnTo>
                        <a:pt x="4772" y="3"/>
                      </a:lnTo>
                      <a:lnTo>
                        <a:pt x="4840" y="119"/>
                      </a:lnTo>
                      <a:lnTo>
                        <a:pt x="4912" y="136"/>
                      </a:lnTo>
                      <a:lnTo>
                        <a:pt x="4917" y="136"/>
                      </a:lnTo>
                      <a:lnTo>
                        <a:pt x="5259" y="146"/>
                      </a:lnTo>
                      <a:lnTo>
                        <a:pt x="5307" y="205"/>
                      </a:lnTo>
                      <a:lnTo>
                        <a:pt x="5295" y="272"/>
                      </a:lnTo>
                      <a:lnTo>
                        <a:pt x="5383" y="291"/>
                      </a:lnTo>
                      <a:lnTo>
                        <a:pt x="5616" y="266"/>
                      </a:lnTo>
                      <a:lnTo>
                        <a:pt x="5563" y="210"/>
                      </a:lnTo>
                      <a:lnTo>
                        <a:pt x="5593" y="149"/>
                      </a:lnTo>
                      <a:lnTo>
                        <a:pt x="5659" y="156"/>
                      </a:lnTo>
                      <a:lnTo>
                        <a:pt x="5768" y="286"/>
                      </a:lnTo>
                      <a:lnTo>
                        <a:pt x="6085" y="250"/>
                      </a:lnTo>
                      <a:lnTo>
                        <a:pt x="6179" y="461"/>
                      </a:lnTo>
                      <a:lnTo>
                        <a:pt x="6412" y="517"/>
                      </a:lnTo>
                      <a:lnTo>
                        <a:pt x="6478" y="498"/>
                      </a:lnTo>
                      <a:lnTo>
                        <a:pt x="6481" y="501"/>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0" name="Freeform 661"/>
                <xdr:cNvSpPr>
                  <a:spLocks/>
                </xdr:cNvSpPr>
              </xdr:nvSpPr>
              <xdr:spPr bwMode="auto">
                <a:xfrm>
                  <a:off x="359" y="812"/>
                  <a:ext cx="4" cy="18"/>
                </a:xfrm>
                <a:custGeom>
                  <a:avLst/>
                  <a:gdLst>
                    <a:gd name="T0" fmla="*/ 0 w 70"/>
                    <a:gd name="T1" fmla="*/ 0 h 276"/>
                    <a:gd name="T2" fmla="*/ 0 w 70"/>
                    <a:gd name="T3" fmla="*/ 0 h 276"/>
                    <a:gd name="T4" fmla="*/ 0 w 70"/>
                    <a:gd name="T5" fmla="*/ 0 h 276"/>
                    <a:gd name="T6" fmla="*/ 0 w 70"/>
                    <a:gd name="T7" fmla="*/ 0 h 27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70" h="276">
                      <a:moveTo>
                        <a:pt x="70" y="0"/>
                      </a:moveTo>
                      <a:lnTo>
                        <a:pt x="30" y="67"/>
                      </a:lnTo>
                      <a:lnTo>
                        <a:pt x="0" y="274"/>
                      </a:lnTo>
                      <a:lnTo>
                        <a:pt x="0" y="276"/>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1" name="Freeform 662"/>
                <xdr:cNvSpPr>
                  <a:spLocks/>
                </xdr:cNvSpPr>
              </xdr:nvSpPr>
              <xdr:spPr bwMode="auto">
                <a:xfrm>
                  <a:off x="818" y="555"/>
                  <a:ext cx="35" cy="62"/>
                </a:xfrm>
                <a:custGeom>
                  <a:avLst/>
                  <a:gdLst>
                    <a:gd name="T0" fmla="*/ 0 w 548"/>
                    <a:gd name="T1" fmla="*/ 0 h 993"/>
                    <a:gd name="T2" fmla="*/ 0 w 548"/>
                    <a:gd name="T3" fmla="*/ 0 h 993"/>
                    <a:gd name="T4" fmla="*/ 0 w 548"/>
                    <a:gd name="T5" fmla="*/ 0 h 993"/>
                    <a:gd name="T6" fmla="*/ 0 w 548"/>
                    <a:gd name="T7" fmla="*/ 0 h 993"/>
                    <a:gd name="T8" fmla="*/ 0 w 548"/>
                    <a:gd name="T9" fmla="*/ 0 h 993"/>
                    <a:gd name="T10" fmla="*/ 0 w 548"/>
                    <a:gd name="T11" fmla="*/ 0 h 993"/>
                    <a:gd name="T12" fmla="*/ 0 w 548"/>
                    <a:gd name="T13" fmla="*/ 0 h 993"/>
                    <a:gd name="T14" fmla="*/ 0 w 548"/>
                    <a:gd name="T15" fmla="*/ 0 h 993"/>
                    <a:gd name="T16" fmla="*/ 0 w 548"/>
                    <a:gd name="T17" fmla="*/ 0 h 993"/>
                    <a:gd name="T18" fmla="*/ 0 w 548"/>
                    <a:gd name="T19" fmla="*/ 0 h 993"/>
                    <a:gd name="T20" fmla="*/ 0 w 548"/>
                    <a:gd name="T21" fmla="*/ 0 h 993"/>
                    <a:gd name="T22" fmla="*/ 0 w 548"/>
                    <a:gd name="T23" fmla="*/ 0 h 993"/>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548" h="993">
                      <a:moveTo>
                        <a:pt x="1" y="993"/>
                      </a:moveTo>
                      <a:lnTo>
                        <a:pt x="0" y="991"/>
                      </a:lnTo>
                      <a:lnTo>
                        <a:pt x="462" y="794"/>
                      </a:lnTo>
                      <a:lnTo>
                        <a:pt x="510" y="706"/>
                      </a:lnTo>
                      <a:lnTo>
                        <a:pt x="482" y="642"/>
                      </a:lnTo>
                      <a:lnTo>
                        <a:pt x="548" y="520"/>
                      </a:lnTo>
                      <a:lnTo>
                        <a:pt x="373" y="397"/>
                      </a:lnTo>
                      <a:lnTo>
                        <a:pt x="321" y="266"/>
                      </a:lnTo>
                      <a:lnTo>
                        <a:pt x="338" y="191"/>
                      </a:lnTo>
                      <a:lnTo>
                        <a:pt x="204" y="137"/>
                      </a:lnTo>
                      <a:lnTo>
                        <a:pt x="135" y="73"/>
                      </a:lnTo>
                      <a:lnTo>
                        <a:pt x="124"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2" name="Freeform 663"/>
                <xdr:cNvSpPr>
                  <a:spLocks/>
                </xdr:cNvSpPr>
              </xdr:nvSpPr>
              <xdr:spPr bwMode="auto">
                <a:xfrm>
                  <a:off x="818" y="617"/>
                  <a:ext cx="77" cy="148"/>
                </a:xfrm>
                <a:custGeom>
                  <a:avLst/>
                  <a:gdLst>
                    <a:gd name="T0" fmla="*/ 0 w 1233"/>
                    <a:gd name="T1" fmla="*/ 0 h 2374"/>
                    <a:gd name="T2" fmla="*/ 0 w 1233"/>
                    <a:gd name="T3" fmla="*/ 0 h 2374"/>
                    <a:gd name="T4" fmla="*/ 0 w 1233"/>
                    <a:gd name="T5" fmla="*/ 0 h 2374"/>
                    <a:gd name="T6" fmla="*/ 0 w 1233"/>
                    <a:gd name="T7" fmla="*/ 0 h 2374"/>
                    <a:gd name="T8" fmla="*/ 0 w 1233"/>
                    <a:gd name="T9" fmla="*/ 0 h 2374"/>
                    <a:gd name="T10" fmla="*/ 0 w 1233"/>
                    <a:gd name="T11" fmla="*/ 0 h 2374"/>
                    <a:gd name="T12" fmla="*/ 0 w 1233"/>
                    <a:gd name="T13" fmla="*/ 0 h 2374"/>
                    <a:gd name="T14" fmla="*/ 0 w 1233"/>
                    <a:gd name="T15" fmla="*/ 0 h 2374"/>
                    <a:gd name="T16" fmla="*/ 0 w 1233"/>
                    <a:gd name="T17" fmla="*/ 0 h 2374"/>
                    <a:gd name="T18" fmla="*/ 0 w 1233"/>
                    <a:gd name="T19" fmla="*/ 0 h 2374"/>
                    <a:gd name="T20" fmla="*/ 0 w 1233"/>
                    <a:gd name="T21" fmla="*/ 0 h 2374"/>
                    <a:gd name="T22" fmla="*/ 0 w 1233"/>
                    <a:gd name="T23" fmla="*/ 0 h 2374"/>
                    <a:gd name="T24" fmla="*/ 0 w 1233"/>
                    <a:gd name="T25" fmla="*/ 0 h 2374"/>
                    <a:gd name="T26" fmla="*/ 0 w 1233"/>
                    <a:gd name="T27" fmla="*/ 0 h 2374"/>
                    <a:gd name="T28" fmla="*/ 0 w 1233"/>
                    <a:gd name="T29" fmla="*/ 0 h 2374"/>
                    <a:gd name="T30" fmla="*/ 0 w 1233"/>
                    <a:gd name="T31" fmla="*/ 0 h 2374"/>
                    <a:gd name="T32" fmla="*/ 0 w 1233"/>
                    <a:gd name="T33" fmla="*/ 0 h 2374"/>
                    <a:gd name="T34" fmla="*/ 0 w 1233"/>
                    <a:gd name="T35" fmla="*/ 0 h 2374"/>
                    <a:gd name="T36" fmla="*/ 0 w 1233"/>
                    <a:gd name="T37" fmla="*/ 0 h 2374"/>
                    <a:gd name="T38" fmla="*/ 0 w 1233"/>
                    <a:gd name="T39" fmla="*/ 0 h 2374"/>
                    <a:gd name="T40" fmla="*/ 0 w 1233"/>
                    <a:gd name="T41" fmla="*/ 0 h 2374"/>
                    <a:gd name="T42" fmla="*/ 0 w 1233"/>
                    <a:gd name="T43" fmla="*/ 0 h 2374"/>
                    <a:gd name="T44" fmla="*/ 0 w 1233"/>
                    <a:gd name="T45" fmla="*/ 0 h 2374"/>
                    <a:gd name="T46" fmla="*/ 0 w 1233"/>
                    <a:gd name="T47" fmla="*/ 0 h 2374"/>
                    <a:gd name="T48" fmla="*/ 0 w 1233"/>
                    <a:gd name="T49" fmla="*/ 0 h 2374"/>
                    <a:gd name="T50" fmla="*/ 0 w 1233"/>
                    <a:gd name="T51" fmla="*/ 0 h 2374"/>
                    <a:gd name="T52" fmla="*/ 0 w 1233"/>
                    <a:gd name="T53" fmla="*/ 0 h 2374"/>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0" t="0" r="r" b="b"/>
                  <a:pathLst>
                    <a:path w="1233" h="2374">
                      <a:moveTo>
                        <a:pt x="458" y="2374"/>
                      </a:moveTo>
                      <a:lnTo>
                        <a:pt x="514" y="2275"/>
                      </a:lnTo>
                      <a:lnTo>
                        <a:pt x="651" y="2210"/>
                      </a:lnTo>
                      <a:lnTo>
                        <a:pt x="678" y="2111"/>
                      </a:lnTo>
                      <a:lnTo>
                        <a:pt x="1023" y="1922"/>
                      </a:lnTo>
                      <a:lnTo>
                        <a:pt x="1034" y="1748"/>
                      </a:lnTo>
                      <a:lnTo>
                        <a:pt x="1182" y="1542"/>
                      </a:lnTo>
                      <a:lnTo>
                        <a:pt x="1233" y="1438"/>
                      </a:lnTo>
                      <a:lnTo>
                        <a:pt x="1137" y="1311"/>
                      </a:lnTo>
                      <a:lnTo>
                        <a:pt x="851" y="1412"/>
                      </a:lnTo>
                      <a:lnTo>
                        <a:pt x="632" y="1295"/>
                      </a:lnTo>
                      <a:lnTo>
                        <a:pt x="481" y="1265"/>
                      </a:lnTo>
                      <a:lnTo>
                        <a:pt x="334" y="1089"/>
                      </a:lnTo>
                      <a:lnTo>
                        <a:pt x="330" y="1085"/>
                      </a:lnTo>
                      <a:lnTo>
                        <a:pt x="375" y="967"/>
                      </a:lnTo>
                      <a:lnTo>
                        <a:pt x="281" y="837"/>
                      </a:lnTo>
                      <a:lnTo>
                        <a:pt x="335" y="794"/>
                      </a:lnTo>
                      <a:lnTo>
                        <a:pt x="368" y="652"/>
                      </a:lnTo>
                      <a:lnTo>
                        <a:pt x="372" y="643"/>
                      </a:lnTo>
                      <a:lnTo>
                        <a:pt x="416" y="593"/>
                      </a:lnTo>
                      <a:lnTo>
                        <a:pt x="500" y="596"/>
                      </a:lnTo>
                      <a:lnTo>
                        <a:pt x="410" y="372"/>
                      </a:lnTo>
                      <a:lnTo>
                        <a:pt x="264" y="365"/>
                      </a:lnTo>
                      <a:lnTo>
                        <a:pt x="140" y="285"/>
                      </a:lnTo>
                      <a:lnTo>
                        <a:pt x="121" y="127"/>
                      </a:lnTo>
                      <a:lnTo>
                        <a:pt x="54" y="125"/>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3" name="Freeform 664"/>
                <xdr:cNvSpPr>
                  <a:spLocks/>
                </xdr:cNvSpPr>
              </xdr:nvSpPr>
              <xdr:spPr bwMode="auto">
                <a:xfrm>
                  <a:off x="826" y="554"/>
                  <a:ext cx="1" cy="1"/>
                </a:xfrm>
                <a:custGeom>
                  <a:avLst/>
                  <a:gdLst>
                    <a:gd name="T0" fmla="*/ 0 w 3"/>
                    <a:gd name="T1" fmla="*/ 0 h 8"/>
                    <a:gd name="T2" fmla="*/ 0 w 3"/>
                    <a:gd name="T3" fmla="*/ 0 h 8"/>
                    <a:gd name="T4" fmla="*/ 0 w 3"/>
                    <a:gd name="T5" fmla="*/ 0 h 8"/>
                    <a:gd name="T6" fmla="*/ 0 60000 65536"/>
                    <a:gd name="T7" fmla="*/ 0 60000 65536"/>
                    <a:gd name="T8" fmla="*/ 0 60000 65536"/>
                  </a:gdLst>
                  <a:ahLst/>
                  <a:cxnLst>
                    <a:cxn ang="T6">
                      <a:pos x="T0" y="T1"/>
                    </a:cxn>
                    <a:cxn ang="T7">
                      <a:pos x="T2" y="T3"/>
                    </a:cxn>
                    <a:cxn ang="T8">
                      <a:pos x="T4" y="T5"/>
                    </a:cxn>
                  </a:cxnLst>
                  <a:rect l="0" t="0" r="r" b="b"/>
                  <a:pathLst>
                    <a:path w="3" h="8">
                      <a:moveTo>
                        <a:pt x="3" y="0"/>
                      </a:moveTo>
                      <a:lnTo>
                        <a:pt x="0" y="4"/>
                      </a:lnTo>
                      <a:lnTo>
                        <a:pt x="0" y="8"/>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4" name="Line 665"/>
                <xdr:cNvSpPr>
                  <a:spLocks noChangeShapeType="1"/>
                </xdr:cNvSpPr>
              </xdr:nvSpPr>
              <xdr:spPr bwMode="auto">
                <a:xfrm flipV="1">
                  <a:off x="826" y="554"/>
                  <a:ext cx="1"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5" name="Freeform 666"/>
                <xdr:cNvSpPr>
                  <a:spLocks/>
                </xdr:cNvSpPr>
              </xdr:nvSpPr>
              <xdr:spPr bwMode="auto">
                <a:xfrm>
                  <a:off x="692" y="616"/>
                  <a:ext cx="126" cy="96"/>
                </a:xfrm>
                <a:custGeom>
                  <a:avLst/>
                  <a:gdLst>
                    <a:gd name="T0" fmla="*/ 0 w 2026"/>
                    <a:gd name="T1" fmla="*/ 0 h 1528"/>
                    <a:gd name="T2" fmla="*/ 0 w 2026"/>
                    <a:gd name="T3" fmla="*/ 0 h 1528"/>
                    <a:gd name="T4" fmla="*/ 0 w 2026"/>
                    <a:gd name="T5" fmla="*/ 0 h 1528"/>
                    <a:gd name="T6" fmla="*/ 0 w 2026"/>
                    <a:gd name="T7" fmla="*/ 0 h 1528"/>
                    <a:gd name="T8" fmla="*/ 0 w 2026"/>
                    <a:gd name="T9" fmla="*/ 0 h 1528"/>
                    <a:gd name="T10" fmla="*/ 0 w 2026"/>
                    <a:gd name="T11" fmla="*/ 0 h 1528"/>
                    <a:gd name="T12" fmla="*/ 0 w 2026"/>
                    <a:gd name="T13" fmla="*/ 0 h 1528"/>
                    <a:gd name="T14" fmla="*/ 0 w 2026"/>
                    <a:gd name="T15" fmla="*/ 0 h 1528"/>
                    <a:gd name="T16" fmla="*/ 0 w 2026"/>
                    <a:gd name="T17" fmla="*/ 0 h 1528"/>
                    <a:gd name="T18" fmla="*/ 0 w 2026"/>
                    <a:gd name="T19" fmla="*/ 0 h 1528"/>
                    <a:gd name="T20" fmla="*/ 0 w 2026"/>
                    <a:gd name="T21" fmla="*/ 0 h 1528"/>
                    <a:gd name="T22" fmla="*/ 0 w 2026"/>
                    <a:gd name="T23" fmla="*/ 0 h 1528"/>
                    <a:gd name="T24" fmla="*/ 0 w 2026"/>
                    <a:gd name="T25" fmla="*/ 0 h 1528"/>
                    <a:gd name="T26" fmla="*/ 0 w 2026"/>
                    <a:gd name="T27" fmla="*/ 0 h 1528"/>
                    <a:gd name="T28" fmla="*/ 0 w 2026"/>
                    <a:gd name="T29" fmla="*/ 0 h 1528"/>
                    <a:gd name="T30" fmla="*/ 0 w 2026"/>
                    <a:gd name="T31" fmla="*/ 0 h 1528"/>
                    <a:gd name="T32" fmla="*/ 0 w 2026"/>
                    <a:gd name="T33" fmla="*/ 0 h 1528"/>
                    <a:gd name="T34" fmla="*/ 0 w 2026"/>
                    <a:gd name="T35" fmla="*/ 0 h 1528"/>
                    <a:gd name="T36" fmla="*/ 0 w 2026"/>
                    <a:gd name="T37" fmla="*/ 0 h 1528"/>
                    <a:gd name="T38" fmla="*/ 0 w 2026"/>
                    <a:gd name="T39" fmla="*/ 0 h 1528"/>
                    <a:gd name="T40" fmla="*/ 0 w 2026"/>
                    <a:gd name="T41" fmla="*/ 0 h 1528"/>
                    <a:gd name="T42" fmla="*/ 0 w 2026"/>
                    <a:gd name="T43" fmla="*/ 0 h 1528"/>
                    <a:gd name="T44" fmla="*/ 0 w 2026"/>
                    <a:gd name="T45" fmla="*/ 0 h 1528"/>
                    <a:gd name="T46" fmla="*/ 0 w 2026"/>
                    <a:gd name="T47" fmla="*/ 0 h 1528"/>
                    <a:gd name="T48" fmla="*/ 0 w 2026"/>
                    <a:gd name="T49" fmla="*/ 0 h 1528"/>
                    <a:gd name="T50" fmla="*/ 0 w 2026"/>
                    <a:gd name="T51" fmla="*/ 0 h 1528"/>
                    <a:gd name="T52" fmla="*/ 0 w 2026"/>
                    <a:gd name="T53" fmla="*/ 0 h 1528"/>
                    <a:gd name="T54" fmla="*/ 0 w 2026"/>
                    <a:gd name="T55" fmla="*/ 0 h 1528"/>
                    <a:gd name="T56" fmla="*/ 0 w 2026"/>
                    <a:gd name="T57" fmla="*/ 0 h 1528"/>
                    <a:gd name="T58" fmla="*/ 0 w 2026"/>
                    <a:gd name="T59" fmla="*/ 0 h 1528"/>
                    <a:gd name="T60" fmla="*/ 0 w 2026"/>
                    <a:gd name="T61" fmla="*/ 0 h 1528"/>
                    <a:gd name="T62" fmla="*/ 0 w 2026"/>
                    <a:gd name="T63" fmla="*/ 0 h 1528"/>
                    <a:gd name="T64" fmla="*/ 0 w 2026"/>
                    <a:gd name="T65" fmla="*/ 0 h 1528"/>
                    <a:gd name="T66" fmla="*/ 0 w 2026"/>
                    <a:gd name="T67" fmla="*/ 0 h 1528"/>
                    <a:gd name="T68" fmla="*/ 0 w 2026"/>
                    <a:gd name="T69" fmla="*/ 0 h 1528"/>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2026" h="1528">
                      <a:moveTo>
                        <a:pt x="2026" y="8"/>
                      </a:moveTo>
                      <a:lnTo>
                        <a:pt x="1880" y="36"/>
                      </a:lnTo>
                      <a:lnTo>
                        <a:pt x="1833" y="84"/>
                      </a:lnTo>
                      <a:lnTo>
                        <a:pt x="1646" y="0"/>
                      </a:lnTo>
                      <a:lnTo>
                        <a:pt x="1609" y="92"/>
                      </a:lnTo>
                      <a:lnTo>
                        <a:pt x="1650" y="192"/>
                      </a:lnTo>
                      <a:lnTo>
                        <a:pt x="1756" y="266"/>
                      </a:lnTo>
                      <a:lnTo>
                        <a:pt x="1746" y="406"/>
                      </a:lnTo>
                      <a:lnTo>
                        <a:pt x="1673" y="380"/>
                      </a:lnTo>
                      <a:lnTo>
                        <a:pt x="1371" y="472"/>
                      </a:lnTo>
                      <a:lnTo>
                        <a:pt x="1349" y="539"/>
                      </a:lnTo>
                      <a:lnTo>
                        <a:pt x="1218" y="568"/>
                      </a:lnTo>
                      <a:lnTo>
                        <a:pt x="1194" y="642"/>
                      </a:lnTo>
                      <a:lnTo>
                        <a:pt x="1187" y="723"/>
                      </a:lnTo>
                      <a:lnTo>
                        <a:pt x="1049" y="731"/>
                      </a:lnTo>
                      <a:lnTo>
                        <a:pt x="989" y="893"/>
                      </a:lnTo>
                      <a:lnTo>
                        <a:pt x="1061" y="946"/>
                      </a:lnTo>
                      <a:lnTo>
                        <a:pt x="1001" y="1006"/>
                      </a:lnTo>
                      <a:lnTo>
                        <a:pt x="902" y="972"/>
                      </a:lnTo>
                      <a:lnTo>
                        <a:pt x="824" y="1094"/>
                      </a:lnTo>
                      <a:lnTo>
                        <a:pt x="860" y="1159"/>
                      </a:lnTo>
                      <a:lnTo>
                        <a:pt x="1099" y="1294"/>
                      </a:lnTo>
                      <a:lnTo>
                        <a:pt x="1095" y="1406"/>
                      </a:lnTo>
                      <a:lnTo>
                        <a:pt x="1070" y="1412"/>
                      </a:lnTo>
                      <a:lnTo>
                        <a:pt x="1015" y="1414"/>
                      </a:lnTo>
                      <a:lnTo>
                        <a:pt x="913" y="1528"/>
                      </a:lnTo>
                      <a:lnTo>
                        <a:pt x="789" y="1473"/>
                      </a:lnTo>
                      <a:lnTo>
                        <a:pt x="785" y="1405"/>
                      </a:lnTo>
                      <a:lnTo>
                        <a:pt x="562" y="1385"/>
                      </a:lnTo>
                      <a:lnTo>
                        <a:pt x="550" y="1246"/>
                      </a:lnTo>
                      <a:lnTo>
                        <a:pt x="489" y="1300"/>
                      </a:lnTo>
                      <a:lnTo>
                        <a:pt x="432" y="1265"/>
                      </a:lnTo>
                      <a:lnTo>
                        <a:pt x="224" y="1359"/>
                      </a:lnTo>
                      <a:lnTo>
                        <a:pt x="139" y="1257"/>
                      </a:lnTo>
                      <a:lnTo>
                        <a:pt x="0" y="1241"/>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6" name="Line 667"/>
                <xdr:cNvSpPr>
                  <a:spLocks noChangeShapeType="1"/>
                </xdr:cNvSpPr>
              </xdr:nvSpPr>
              <xdr:spPr bwMode="auto">
                <a:xfrm flipH="1">
                  <a:off x="818" y="617"/>
                  <a:ext cx="1"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7" name="Freeform 668"/>
                <xdr:cNvSpPr>
                  <a:spLocks/>
                </xdr:cNvSpPr>
              </xdr:nvSpPr>
              <xdr:spPr bwMode="auto">
                <a:xfrm>
                  <a:off x="762" y="685"/>
                  <a:ext cx="82" cy="95"/>
                </a:xfrm>
                <a:custGeom>
                  <a:avLst/>
                  <a:gdLst>
                    <a:gd name="T0" fmla="*/ 0 w 1309"/>
                    <a:gd name="T1" fmla="*/ 0 h 1528"/>
                    <a:gd name="T2" fmla="*/ 0 w 1309"/>
                    <a:gd name="T3" fmla="*/ 0 h 1528"/>
                    <a:gd name="T4" fmla="*/ 0 w 1309"/>
                    <a:gd name="T5" fmla="*/ 0 h 1528"/>
                    <a:gd name="T6" fmla="*/ 0 w 1309"/>
                    <a:gd name="T7" fmla="*/ 0 h 1528"/>
                    <a:gd name="T8" fmla="*/ 0 w 1309"/>
                    <a:gd name="T9" fmla="*/ 0 h 1528"/>
                    <a:gd name="T10" fmla="*/ 0 w 1309"/>
                    <a:gd name="T11" fmla="*/ 0 h 1528"/>
                    <a:gd name="T12" fmla="*/ 0 w 1309"/>
                    <a:gd name="T13" fmla="*/ 0 h 1528"/>
                    <a:gd name="T14" fmla="*/ 0 w 1309"/>
                    <a:gd name="T15" fmla="*/ 0 h 1528"/>
                    <a:gd name="T16" fmla="*/ 0 w 1309"/>
                    <a:gd name="T17" fmla="*/ 0 h 1528"/>
                    <a:gd name="T18" fmla="*/ 0 w 1309"/>
                    <a:gd name="T19" fmla="*/ 0 h 1528"/>
                    <a:gd name="T20" fmla="*/ 0 w 1309"/>
                    <a:gd name="T21" fmla="*/ 0 h 1528"/>
                    <a:gd name="T22" fmla="*/ 0 w 1309"/>
                    <a:gd name="T23" fmla="*/ 0 h 1528"/>
                    <a:gd name="T24" fmla="*/ 0 w 1309"/>
                    <a:gd name="T25" fmla="*/ 0 h 1528"/>
                    <a:gd name="T26" fmla="*/ 0 w 1309"/>
                    <a:gd name="T27" fmla="*/ 0 h 1528"/>
                    <a:gd name="T28" fmla="*/ 0 w 1309"/>
                    <a:gd name="T29" fmla="*/ 0 h 1528"/>
                    <a:gd name="T30" fmla="*/ 0 w 1309"/>
                    <a:gd name="T31" fmla="*/ 0 h 1528"/>
                    <a:gd name="T32" fmla="*/ 0 w 1309"/>
                    <a:gd name="T33" fmla="*/ 0 h 1528"/>
                    <a:gd name="T34" fmla="*/ 0 w 1309"/>
                    <a:gd name="T35" fmla="*/ 0 h 1528"/>
                    <a:gd name="T36" fmla="*/ 0 w 1309"/>
                    <a:gd name="T37" fmla="*/ 0 h 1528"/>
                    <a:gd name="T38" fmla="*/ 0 w 1309"/>
                    <a:gd name="T39" fmla="*/ 0 h 1528"/>
                    <a:gd name="T40" fmla="*/ 0 w 1309"/>
                    <a:gd name="T41" fmla="*/ 0 h 1528"/>
                    <a:gd name="T42" fmla="*/ 0 w 1309"/>
                    <a:gd name="T43" fmla="*/ 0 h 1528"/>
                    <a:gd name="T44" fmla="*/ 0 w 1309"/>
                    <a:gd name="T45" fmla="*/ 0 h 1528"/>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0" t="0" r="r" b="b"/>
                  <a:pathLst>
                    <a:path w="1309" h="1528">
                      <a:moveTo>
                        <a:pt x="1233" y="0"/>
                      </a:moveTo>
                      <a:lnTo>
                        <a:pt x="1087" y="164"/>
                      </a:lnTo>
                      <a:lnTo>
                        <a:pt x="1039" y="293"/>
                      </a:lnTo>
                      <a:lnTo>
                        <a:pt x="1142" y="497"/>
                      </a:lnTo>
                      <a:lnTo>
                        <a:pt x="1309" y="682"/>
                      </a:lnTo>
                      <a:lnTo>
                        <a:pt x="1184" y="665"/>
                      </a:lnTo>
                      <a:lnTo>
                        <a:pt x="1059" y="758"/>
                      </a:lnTo>
                      <a:lnTo>
                        <a:pt x="1090" y="820"/>
                      </a:lnTo>
                      <a:lnTo>
                        <a:pt x="1016" y="855"/>
                      </a:lnTo>
                      <a:lnTo>
                        <a:pt x="783" y="865"/>
                      </a:lnTo>
                      <a:lnTo>
                        <a:pt x="754" y="949"/>
                      </a:lnTo>
                      <a:lnTo>
                        <a:pt x="613" y="863"/>
                      </a:lnTo>
                      <a:lnTo>
                        <a:pt x="370" y="1065"/>
                      </a:lnTo>
                      <a:lnTo>
                        <a:pt x="276" y="951"/>
                      </a:lnTo>
                      <a:lnTo>
                        <a:pt x="210" y="993"/>
                      </a:lnTo>
                      <a:lnTo>
                        <a:pt x="83" y="987"/>
                      </a:lnTo>
                      <a:lnTo>
                        <a:pt x="80" y="997"/>
                      </a:lnTo>
                      <a:lnTo>
                        <a:pt x="127" y="1089"/>
                      </a:lnTo>
                      <a:lnTo>
                        <a:pt x="48" y="1108"/>
                      </a:lnTo>
                      <a:lnTo>
                        <a:pt x="0" y="1236"/>
                      </a:lnTo>
                      <a:lnTo>
                        <a:pt x="133" y="1452"/>
                      </a:lnTo>
                      <a:lnTo>
                        <a:pt x="66" y="1464"/>
                      </a:lnTo>
                      <a:lnTo>
                        <a:pt x="39" y="1528"/>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8" name="Freeform 669"/>
                <xdr:cNvSpPr>
                  <a:spLocks/>
                </xdr:cNvSpPr>
              </xdr:nvSpPr>
              <xdr:spPr bwMode="auto">
                <a:xfrm>
                  <a:off x="764" y="780"/>
                  <a:ext cx="4" cy="18"/>
                </a:xfrm>
                <a:custGeom>
                  <a:avLst/>
                  <a:gdLst>
                    <a:gd name="T0" fmla="*/ 0 w 71"/>
                    <a:gd name="T1" fmla="*/ 0 h 277"/>
                    <a:gd name="T2" fmla="*/ 0 w 71"/>
                    <a:gd name="T3" fmla="*/ 0 h 277"/>
                    <a:gd name="T4" fmla="*/ 0 w 71"/>
                    <a:gd name="T5" fmla="*/ 0 h 277"/>
                    <a:gd name="T6" fmla="*/ 0 w 71"/>
                    <a:gd name="T7" fmla="*/ 0 h 27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71" h="277">
                      <a:moveTo>
                        <a:pt x="16" y="0"/>
                      </a:moveTo>
                      <a:lnTo>
                        <a:pt x="71" y="150"/>
                      </a:lnTo>
                      <a:lnTo>
                        <a:pt x="10" y="196"/>
                      </a:lnTo>
                      <a:lnTo>
                        <a:pt x="0" y="27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9" name="Freeform 670"/>
                <xdr:cNvSpPr>
                  <a:spLocks/>
                </xdr:cNvSpPr>
              </xdr:nvSpPr>
              <xdr:spPr bwMode="auto">
                <a:xfrm>
                  <a:off x="764" y="765"/>
                  <a:ext cx="83" cy="45"/>
                </a:xfrm>
                <a:custGeom>
                  <a:avLst/>
                  <a:gdLst>
                    <a:gd name="T0" fmla="*/ 0 w 1331"/>
                    <a:gd name="T1" fmla="*/ 0 h 714"/>
                    <a:gd name="T2" fmla="*/ 0 w 1331"/>
                    <a:gd name="T3" fmla="*/ 0 h 714"/>
                    <a:gd name="T4" fmla="*/ 0 w 1331"/>
                    <a:gd name="T5" fmla="*/ 0 h 714"/>
                    <a:gd name="T6" fmla="*/ 0 w 1331"/>
                    <a:gd name="T7" fmla="*/ 0 h 714"/>
                    <a:gd name="T8" fmla="*/ 0 w 1331"/>
                    <a:gd name="T9" fmla="*/ 0 h 714"/>
                    <a:gd name="T10" fmla="*/ 0 w 1331"/>
                    <a:gd name="T11" fmla="*/ 0 h 714"/>
                    <a:gd name="T12" fmla="*/ 0 w 1331"/>
                    <a:gd name="T13" fmla="*/ 0 h 714"/>
                    <a:gd name="T14" fmla="*/ 0 w 1331"/>
                    <a:gd name="T15" fmla="*/ 0 h 714"/>
                    <a:gd name="T16" fmla="*/ 0 w 1331"/>
                    <a:gd name="T17" fmla="*/ 0 h 714"/>
                    <a:gd name="T18" fmla="*/ 0 w 1331"/>
                    <a:gd name="T19" fmla="*/ 0 h 714"/>
                    <a:gd name="T20" fmla="*/ 0 w 1331"/>
                    <a:gd name="T21" fmla="*/ 0 h 714"/>
                    <a:gd name="T22" fmla="*/ 0 w 1331"/>
                    <a:gd name="T23" fmla="*/ 0 h 714"/>
                    <a:gd name="T24" fmla="*/ 0 w 1331"/>
                    <a:gd name="T25" fmla="*/ 0 h 714"/>
                    <a:gd name="T26" fmla="*/ 0 w 1331"/>
                    <a:gd name="T27" fmla="*/ 0 h 714"/>
                    <a:gd name="T28" fmla="*/ 0 w 1331"/>
                    <a:gd name="T29" fmla="*/ 0 h 714"/>
                    <a:gd name="T30" fmla="*/ 0 w 1331"/>
                    <a:gd name="T31" fmla="*/ 0 h 714"/>
                    <a:gd name="T32" fmla="*/ 0 w 1331"/>
                    <a:gd name="T33" fmla="*/ 0 h 7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31" h="714">
                      <a:moveTo>
                        <a:pt x="0" y="516"/>
                      </a:moveTo>
                      <a:lnTo>
                        <a:pt x="148" y="601"/>
                      </a:lnTo>
                      <a:lnTo>
                        <a:pt x="139" y="669"/>
                      </a:lnTo>
                      <a:lnTo>
                        <a:pt x="352" y="607"/>
                      </a:lnTo>
                      <a:lnTo>
                        <a:pt x="495" y="645"/>
                      </a:lnTo>
                      <a:lnTo>
                        <a:pt x="523" y="714"/>
                      </a:lnTo>
                      <a:lnTo>
                        <a:pt x="572" y="580"/>
                      </a:lnTo>
                      <a:lnTo>
                        <a:pt x="750" y="610"/>
                      </a:lnTo>
                      <a:lnTo>
                        <a:pt x="751" y="542"/>
                      </a:lnTo>
                      <a:lnTo>
                        <a:pt x="885" y="512"/>
                      </a:lnTo>
                      <a:lnTo>
                        <a:pt x="949" y="452"/>
                      </a:lnTo>
                      <a:lnTo>
                        <a:pt x="1041" y="461"/>
                      </a:lnTo>
                      <a:lnTo>
                        <a:pt x="1093" y="332"/>
                      </a:lnTo>
                      <a:lnTo>
                        <a:pt x="1010" y="292"/>
                      </a:lnTo>
                      <a:lnTo>
                        <a:pt x="1156" y="97"/>
                      </a:lnTo>
                      <a:lnTo>
                        <a:pt x="1286" y="80"/>
                      </a:lnTo>
                      <a:lnTo>
                        <a:pt x="1331"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30" name="Line 671"/>
                <xdr:cNvSpPr>
                  <a:spLocks noChangeShapeType="1"/>
                </xdr:cNvSpPr>
              </xdr:nvSpPr>
              <xdr:spPr bwMode="auto">
                <a:xfrm flipV="1">
                  <a:off x="847" y="765"/>
                  <a:ext cx="1"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1" name="Freeform 672"/>
                <xdr:cNvSpPr>
                  <a:spLocks/>
                </xdr:cNvSpPr>
              </xdr:nvSpPr>
              <xdr:spPr bwMode="auto">
                <a:xfrm>
                  <a:off x="832" y="780"/>
                  <a:ext cx="70" cy="152"/>
                </a:xfrm>
                <a:custGeom>
                  <a:avLst/>
                  <a:gdLst>
                    <a:gd name="T0" fmla="*/ 0 w 1118"/>
                    <a:gd name="T1" fmla="*/ 0 h 2434"/>
                    <a:gd name="T2" fmla="*/ 0 w 1118"/>
                    <a:gd name="T3" fmla="*/ 0 h 2434"/>
                    <a:gd name="T4" fmla="*/ 0 w 1118"/>
                    <a:gd name="T5" fmla="*/ 0 h 2434"/>
                    <a:gd name="T6" fmla="*/ 0 w 1118"/>
                    <a:gd name="T7" fmla="*/ 0 h 2434"/>
                    <a:gd name="T8" fmla="*/ 0 w 1118"/>
                    <a:gd name="T9" fmla="*/ 0 h 2434"/>
                    <a:gd name="T10" fmla="*/ 0 w 1118"/>
                    <a:gd name="T11" fmla="*/ 0 h 2434"/>
                    <a:gd name="T12" fmla="*/ 0 w 1118"/>
                    <a:gd name="T13" fmla="*/ 0 h 2434"/>
                    <a:gd name="T14" fmla="*/ 0 w 1118"/>
                    <a:gd name="T15" fmla="*/ 0 h 2434"/>
                    <a:gd name="T16" fmla="*/ 0 w 1118"/>
                    <a:gd name="T17" fmla="*/ 0 h 2434"/>
                    <a:gd name="T18" fmla="*/ 0 w 1118"/>
                    <a:gd name="T19" fmla="*/ 0 h 2434"/>
                    <a:gd name="T20" fmla="*/ 0 w 1118"/>
                    <a:gd name="T21" fmla="*/ 0 h 2434"/>
                    <a:gd name="T22" fmla="*/ 0 w 1118"/>
                    <a:gd name="T23" fmla="*/ 0 h 2434"/>
                    <a:gd name="T24" fmla="*/ 0 w 1118"/>
                    <a:gd name="T25" fmla="*/ 0 h 2434"/>
                    <a:gd name="T26" fmla="*/ 0 w 1118"/>
                    <a:gd name="T27" fmla="*/ 0 h 2434"/>
                    <a:gd name="T28" fmla="*/ 0 w 1118"/>
                    <a:gd name="T29" fmla="*/ 0 h 2434"/>
                    <a:gd name="T30" fmla="*/ 0 w 1118"/>
                    <a:gd name="T31" fmla="*/ 0 h 2434"/>
                    <a:gd name="T32" fmla="*/ 0 w 1118"/>
                    <a:gd name="T33" fmla="*/ 0 h 2434"/>
                    <a:gd name="T34" fmla="*/ 0 w 1118"/>
                    <a:gd name="T35" fmla="*/ 0 h 2434"/>
                    <a:gd name="T36" fmla="*/ 0 w 1118"/>
                    <a:gd name="T37" fmla="*/ 0 h 2434"/>
                    <a:gd name="T38" fmla="*/ 0 w 1118"/>
                    <a:gd name="T39" fmla="*/ 0 h 2434"/>
                    <a:gd name="T40" fmla="*/ 0 w 1118"/>
                    <a:gd name="T41" fmla="*/ 0 h 2434"/>
                    <a:gd name="T42" fmla="*/ 0 w 1118"/>
                    <a:gd name="T43" fmla="*/ 0 h 2434"/>
                    <a:gd name="T44" fmla="*/ 0 w 1118"/>
                    <a:gd name="T45" fmla="*/ 0 h 2434"/>
                    <a:gd name="T46" fmla="*/ 0 w 1118"/>
                    <a:gd name="T47" fmla="*/ 0 h 2434"/>
                    <a:gd name="T48" fmla="*/ 0 w 1118"/>
                    <a:gd name="T49" fmla="*/ 0 h 2434"/>
                    <a:gd name="T50" fmla="*/ 0 w 1118"/>
                    <a:gd name="T51" fmla="*/ 0 h 2434"/>
                    <a:gd name="T52" fmla="*/ 0 w 1118"/>
                    <a:gd name="T53" fmla="*/ 0 h 2434"/>
                    <a:gd name="T54" fmla="*/ 0 w 1118"/>
                    <a:gd name="T55" fmla="*/ 0 h 2434"/>
                    <a:gd name="T56" fmla="*/ 0 w 1118"/>
                    <a:gd name="T57" fmla="*/ 0 h 2434"/>
                    <a:gd name="T58" fmla="*/ 0 w 1118"/>
                    <a:gd name="T59" fmla="*/ 0 h 2434"/>
                    <a:gd name="T60" fmla="*/ 0 w 1118"/>
                    <a:gd name="T61" fmla="*/ 0 h 2434"/>
                    <a:gd name="T62" fmla="*/ 0 w 1118"/>
                    <a:gd name="T63" fmla="*/ 0 h 2434"/>
                    <a:gd name="T64" fmla="*/ 0 w 1118"/>
                    <a:gd name="T65" fmla="*/ 0 h 2434"/>
                    <a:gd name="T66" fmla="*/ 0 w 1118"/>
                    <a:gd name="T67" fmla="*/ 0 h 2434"/>
                    <a:gd name="T68" fmla="*/ 0 w 1118"/>
                    <a:gd name="T69" fmla="*/ 0 h 2434"/>
                    <a:gd name="T70" fmla="*/ 0 w 1118"/>
                    <a:gd name="T71" fmla="*/ 0 h 2434"/>
                    <a:gd name="T72" fmla="*/ 0 w 1118"/>
                    <a:gd name="T73" fmla="*/ 0 h 2434"/>
                    <a:gd name="T74" fmla="*/ 0 w 1118"/>
                    <a:gd name="T75" fmla="*/ 0 h 2434"/>
                    <a:gd name="T76" fmla="*/ 0 w 1118"/>
                    <a:gd name="T77" fmla="*/ 0 h 2434"/>
                    <a:gd name="T78" fmla="*/ 0 w 1118"/>
                    <a:gd name="T79" fmla="*/ 0 h 243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1118" h="2434">
                      <a:moveTo>
                        <a:pt x="776" y="49"/>
                      </a:moveTo>
                      <a:lnTo>
                        <a:pt x="787" y="466"/>
                      </a:lnTo>
                      <a:lnTo>
                        <a:pt x="580" y="433"/>
                      </a:lnTo>
                      <a:lnTo>
                        <a:pt x="496" y="550"/>
                      </a:lnTo>
                      <a:lnTo>
                        <a:pt x="240" y="652"/>
                      </a:lnTo>
                      <a:lnTo>
                        <a:pt x="219" y="721"/>
                      </a:lnTo>
                      <a:lnTo>
                        <a:pt x="153" y="728"/>
                      </a:lnTo>
                      <a:lnTo>
                        <a:pt x="100" y="795"/>
                      </a:lnTo>
                      <a:lnTo>
                        <a:pt x="107" y="877"/>
                      </a:lnTo>
                      <a:lnTo>
                        <a:pt x="13" y="997"/>
                      </a:lnTo>
                      <a:lnTo>
                        <a:pt x="0" y="1066"/>
                      </a:lnTo>
                      <a:lnTo>
                        <a:pt x="63" y="1043"/>
                      </a:lnTo>
                      <a:lnTo>
                        <a:pt x="154" y="1143"/>
                      </a:lnTo>
                      <a:lnTo>
                        <a:pt x="28" y="1234"/>
                      </a:lnTo>
                      <a:lnTo>
                        <a:pt x="54" y="1365"/>
                      </a:lnTo>
                      <a:lnTo>
                        <a:pt x="242" y="1470"/>
                      </a:lnTo>
                      <a:lnTo>
                        <a:pt x="181" y="1510"/>
                      </a:lnTo>
                      <a:lnTo>
                        <a:pt x="109" y="1710"/>
                      </a:lnTo>
                      <a:lnTo>
                        <a:pt x="283" y="1648"/>
                      </a:lnTo>
                      <a:lnTo>
                        <a:pt x="304" y="1787"/>
                      </a:lnTo>
                      <a:lnTo>
                        <a:pt x="241" y="1956"/>
                      </a:lnTo>
                      <a:lnTo>
                        <a:pt x="467" y="2000"/>
                      </a:lnTo>
                      <a:lnTo>
                        <a:pt x="351" y="2079"/>
                      </a:lnTo>
                      <a:lnTo>
                        <a:pt x="347" y="2151"/>
                      </a:lnTo>
                      <a:lnTo>
                        <a:pt x="461" y="2256"/>
                      </a:lnTo>
                      <a:lnTo>
                        <a:pt x="729" y="2337"/>
                      </a:lnTo>
                      <a:lnTo>
                        <a:pt x="759" y="2405"/>
                      </a:lnTo>
                      <a:lnTo>
                        <a:pt x="832" y="2434"/>
                      </a:lnTo>
                      <a:lnTo>
                        <a:pt x="972" y="2081"/>
                      </a:lnTo>
                      <a:lnTo>
                        <a:pt x="893" y="2073"/>
                      </a:lnTo>
                      <a:lnTo>
                        <a:pt x="956" y="2026"/>
                      </a:lnTo>
                      <a:lnTo>
                        <a:pt x="1005" y="1897"/>
                      </a:lnTo>
                      <a:lnTo>
                        <a:pt x="988" y="1542"/>
                      </a:lnTo>
                      <a:lnTo>
                        <a:pt x="1118" y="1257"/>
                      </a:lnTo>
                      <a:lnTo>
                        <a:pt x="1026" y="633"/>
                      </a:lnTo>
                      <a:lnTo>
                        <a:pt x="930" y="498"/>
                      </a:lnTo>
                      <a:lnTo>
                        <a:pt x="943" y="244"/>
                      </a:lnTo>
                      <a:lnTo>
                        <a:pt x="901" y="27"/>
                      </a:lnTo>
                      <a:lnTo>
                        <a:pt x="833" y="0"/>
                      </a:lnTo>
                      <a:lnTo>
                        <a:pt x="776" y="49"/>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32" name="Freeform 673"/>
                <xdr:cNvSpPr>
                  <a:spLocks/>
                </xdr:cNvSpPr>
              </xdr:nvSpPr>
              <xdr:spPr bwMode="auto">
                <a:xfrm>
                  <a:off x="670" y="600"/>
                  <a:ext cx="8" cy="11"/>
                </a:xfrm>
                <a:custGeom>
                  <a:avLst/>
                  <a:gdLst>
                    <a:gd name="T0" fmla="*/ 0 w 133"/>
                    <a:gd name="T1" fmla="*/ 0 h 164"/>
                    <a:gd name="T2" fmla="*/ 0 w 133"/>
                    <a:gd name="T3" fmla="*/ 0 h 164"/>
                    <a:gd name="T4" fmla="*/ 0 w 133"/>
                    <a:gd name="T5" fmla="*/ 0 h 164"/>
                    <a:gd name="T6" fmla="*/ 0 w 133"/>
                    <a:gd name="T7" fmla="*/ 0 h 16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3" h="164">
                      <a:moveTo>
                        <a:pt x="0" y="0"/>
                      </a:moveTo>
                      <a:lnTo>
                        <a:pt x="15" y="132"/>
                      </a:lnTo>
                      <a:lnTo>
                        <a:pt x="79" y="109"/>
                      </a:lnTo>
                      <a:lnTo>
                        <a:pt x="133" y="16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33" name="Freeform 674"/>
                <xdr:cNvSpPr>
                  <a:spLocks/>
                </xdr:cNvSpPr>
              </xdr:nvSpPr>
              <xdr:spPr bwMode="auto">
                <a:xfrm>
                  <a:off x="639" y="636"/>
                  <a:ext cx="25" cy="63"/>
                </a:xfrm>
                <a:custGeom>
                  <a:avLst/>
                  <a:gdLst>
                    <a:gd name="T0" fmla="*/ 0 w 403"/>
                    <a:gd name="T1" fmla="*/ 0 h 1019"/>
                    <a:gd name="T2" fmla="*/ 0 w 403"/>
                    <a:gd name="T3" fmla="*/ 0 h 1019"/>
                    <a:gd name="T4" fmla="*/ 0 w 403"/>
                    <a:gd name="T5" fmla="*/ 0 h 1019"/>
                    <a:gd name="T6" fmla="*/ 0 w 403"/>
                    <a:gd name="T7" fmla="*/ 0 h 1019"/>
                    <a:gd name="T8" fmla="*/ 0 w 403"/>
                    <a:gd name="T9" fmla="*/ 0 h 1019"/>
                    <a:gd name="T10" fmla="*/ 0 w 403"/>
                    <a:gd name="T11" fmla="*/ 0 h 1019"/>
                    <a:gd name="T12" fmla="*/ 0 w 403"/>
                    <a:gd name="T13" fmla="*/ 0 h 1019"/>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403" h="1019">
                      <a:moveTo>
                        <a:pt x="384" y="0"/>
                      </a:moveTo>
                      <a:lnTo>
                        <a:pt x="303" y="142"/>
                      </a:lnTo>
                      <a:lnTo>
                        <a:pt x="161" y="187"/>
                      </a:lnTo>
                      <a:lnTo>
                        <a:pt x="0" y="340"/>
                      </a:lnTo>
                      <a:lnTo>
                        <a:pt x="50" y="558"/>
                      </a:lnTo>
                      <a:lnTo>
                        <a:pt x="218" y="899"/>
                      </a:lnTo>
                      <a:lnTo>
                        <a:pt x="403" y="1019"/>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34" name="Freeform 675"/>
                <xdr:cNvSpPr>
                  <a:spLocks/>
                </xdr:cNvSpPr>
              </xdr:nvSpPr>
              <xdr:spPr bwMode="auto">
                <a:xfrm>
                  <a:off x="606" y="637"/>
                  <a:ext cx="33" cy="20"/>
                </a:xfrm>
                <a:custGeom>
                  <a:avLst/>
                  <a:gdLst>
                    <a:gd name="T0" fmla="*/ 0 w 531"/>
                    <a:gd name="T1" fmla="*/ 0 h 327"/>
                    <a:gd name="T2" fmla="*/ 0 w 531"/>
                    <a:gd name="T3" fmla="*/ 0 h 327"/>
                    <a:gd name="T4" fmla="*/ 0 w 531"/>
                    <a:gd name="T5" fmla="*/ 0 h 327"/>
                    <a:gd name="T6" fmla="*/ 0 w 531"/>
                    <a:gd name="T7" fmla="*/ 0 h 327"/>
                    <a:gd name="T8" fmla="*/ 0 w 531"/>
                    <a:gd name="T9" fmla="*/ 0 h 327"/>
                    <a:gd name="T10" fmla="*/ 0 w 531"/>
                    <a:gd name="T11" fmla="*/ 0 h 327"/>
                    <a:gd name="T12" fmla="*/ 0 w 531"/>
                    <a:gd name="T13" fmla="*/ 0 h 327"/>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31" h="327">
                      <a:moveTo>
                        <a:pt x="531" y="327"/>
                      </a:moveTo>
                      <a:lnTo>
                        <a:pt x="316" y="144"/>
                      </a:lnTo>
                      <a:lnTo>
                        <a:pt x="248" y="137"/>
                      </a:lnTo>
                      <a:lnTo>
                        <a:pt x="243" y="206"/>
                      </a:lnTo>
                      <a:lnTo>
                        <a:pt x="91" y="176"/>
                      </a:lnTo>
                      <a:lnTo>
                        <a:pt x="56" y="39"/>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35" name="Freeform 676"/>
                <xdr:cNvSpPr>
                  <a:spLocks/>
                </xdr:cNvSpPr>
              </xdr:nvSpPr>
              <xdr:spPr bwMode="auto">
                <a:xfrm>
                  <a:off x="525" y="640"/>
                  <a:ext cx="56" cy="30"/>
                </a:xfrm>
                <a:custGeom>
                  <a:avLst/>
                  <a:gdLst>
                    <a:gd name="T0" fmla="*/ 0 w 894"/>
                    <a:gd name="T1" fmla="*/ 0 h 476"/>
                    <a:gd name="T2" fmla="*/ 0 w 894"/>
                    <a:gd name="T3" fmla="*/ 0 h 476"/>
                    <a:gd name="T4" fmla="*/ 0 w 894"/>
                    <a:gd name="T5" fmla="*/ 0 h 476"/>
                    <a:gd name="T6" fmla="*/ 0 w 894"/>
                    <a:gd name="T7" fmla="*/ 0 h 476"/>
                    <a:gd name="T8" fmla="*/ 0 w 894"/>
                    <a:gd name="T9" fmla="*/ 0 h 476"/>
                    <a:gd name="T10" fmla="*/ 0 w 894"/>
                    <a:gd name="T11" fmla="*/ 0 h 476"/>
                    <a:gd name="T12" fmla="*/ 0 w 894"/>
                    <a:gd name="T13" fmla="*/ 0 h 476"/>
                    <a:gd name="T14" fmla="*/ 0 w 894"/>
                    <a:gd name="T15" fmla="*/ 0 h 476"/>
                    <a:gd name="T16" fmla="*/ 0 w 894"/>
                    <a:gd name="T17" fmla="*/ 0 h 476"/>
                    <a:gd name="T18" fmla="*/ 0 w 894"/>
                    <a:gd name="T19" fmla="*/ 0 h 476"/>
                    <a:gd name="T20" fmla="*/ 0 w 894"/>
                    <a:gd name="T21" fmla="*/ 0 h 476"/>
                    <a:gd name="T22" fmla="*/ 0 w 894"/>
                    <a:gd name="T23" fmla="*/ 0 h 47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894" h="476">
                      <a:moveTo>
                        <a:pt x="894" y="431"/>
                      </a:moveTo>
                      <a:lnTo>
                        <a:pt x="832" y="309"/>
                      </a:lnTo>
                      <a:lnTo>
                        <a:pt x="844" y="236"/>
                      </a:lnTo>
                      <a:lnTo>
                        <a:pt x="786" y="199"/>
                      </a:lnTo>
                      <a:lnTo>
                        <a:pt x="756" y="97"/>
                      </a:lnTo>
                      <a:lnTo>
                        <a:pt x="631" y="0"/>
                      </a:lnTo>
                      <a:lnTo>
                        <a:pt x="518" y="103"/>
                      </a:lnTo>
                      <a:lnTo>
                        <a:pt x="446" y="319"/>
                      </a:lnTo>
                      <a:lnTo>
                        <a:pt x="354" y="437"/>
                      </a:lnTo>
                      <a:lnTo>
                        <a:pt x="203" y="398"/>
                      </a:lnTo>
                      <a:lnTo>
                        <a:pt x="79" y="476"/>
                      </a:lnTo>
                      <a:lnTo>
                        <a:pt x="0" y="35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36" name="Freeform 677"/>
                <xdr:cNvSpPr>
                  <a:spLocks/>
                </xdr:cNvSpPr>
              </xdr:nvSpPr>
              <xdr:spPr bwMode="auto">
                <a:xfrm>
                  <a:off x="521" y="636"/>
                  <a:ext cx="7" cy="26"/>
                </a:xfrm>
                <a:custGeom>
                  <a:avLst/>
                  <a:gdLst>
                    <a:gd name="T0" fmla="*/ 0 w 114"/>
                    <a:gd name="T1" fmla="*/ 0 h 412"/>
                    <a:gd name="T2" fmla="*/ 0 w 114"/>
                    <a:gd name="T3" fmla="*/ 0 h 412"/>
                    <a:gd name="T4" fmla="*/ 0 w 114"/>
                    <a:gd name="T5" fmla="*/ 0 h 412"/>
                    <a:gd name="T6" fmla="*/ 0 w 114"/>
                    <a:gd name="T7" fmla="*/ 0 h 41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14" h="412">
                      <a:moveTo>
                        <a:pt x="72" y="412"/>
                      </a:moveTo>
                      <a:lnTo>
                        <a:pt x="114" y="275"/>
                      </a:lnTo>
                      <a:lnTo>
                        <a:pt x="22" y="131"/>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37" name="Freeform 678"/>
                <xdr:cNvSpPr>
                  <a:spLocks/>
                </xdr:cNvSpPr>
              </xdr:nvSpPr>
              <xdr:spPr bwMode="auto">
                <a:xfrm>
                  <a:off x="581" y="637"/>
                  <a:ext cx="25" cy="50"/>
                </a:xfrm>
                <a:custGeom>
                  <a:avLst/>
                  <a:gdLst>
                    <a:gd name="T0" fmla="*/ 0 w 393"/>
                    <a:gd name="T1" fmla="*/ 0 h 807"/>
                    <a:gd name="T2" fmla="*/ 0 w 393"/>
                    <a:gd name="T3" fmla="*/ 0 h 807"/>
                    <a:gd name="T4" fmla="*/ 0 w 393"/>
                    <a:gd name="T5" fmla="*/ 0 h 807"/>
                    <a:gd name="T6" fmla="*/ 0 w 393"/>
                    <a:gd name="T7" fmla="*/ 0 h 807"/>
                    <a:gd name="T8" fmla="*/ 0 w 393"/>
                    <a:gd name="T9" fmla="*/ 0 h 807"/>
                    <a:gd name="T10" fmla="*/ 0 w 393"/>
                    <a:gd name="T11" fmla="*/ 0 h 807"/>
                    <a:gd name="T12" fmla="*/ 0 w 393"/>
                    <a:gd name="T13" fmla="*/ 0 h 807"/>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393" h="807">
                      <a:moveTo>
                        <a:pt x="393" y="0"/>
                      </a:moveTo>
                      <a:lnTo>
                        <a:pt x="208" y="159"/>
                      </a:lnTo>
                      <a:lnTo>
                        <a:pt x="164" y="105"/>
                      </a:lnTo>
                      <a:lnTo>
                        <a:pt x="0" y="486"/>
                      </a:lnTo>
                      <a:lnTo>
                        <a:pt x="0" y="487"/>
                      </a:lnTo>
                      <a:lnTo>
                        <a:pt x="102" y="596"/>
                      </a:lnTo>
                      <a:lnTo>
                        <a:pt x="171" y="80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38" name="Freeform 680"/>
                <xdr:cNvSpPr>
                  <a:spLocks/>
                </xdr:cNvSpPr>
              </xdr:nvSpPr>
              <xdr:spPr bwMode="auto">
                <a:xfrm>
                  <a:off x="692" y="694"/>
                  <a:ext cx="13" cy="30"/>
                </a:xfrm>
                <a:custGeom>
                  <a:avLst/>
                  <a:gdLst>
                    <a:gd name="T0" fmla="*/ 0 w 221"/>
                    <a:gd name="T1" fmla="*/ 0 h 480"/>
                    <a:gd name="T2" fmla="*/ 0 w 221"/>
                    <a:gd name="T3" fmla="*/ 0 h 480"/>
                    <a:gd name="T4" fmla="*/ 0 w 221"/>
                    <a:gd name="T5" fmla="*/ 0 h 480"/>
                    <a:gd name="T6" fmla="*/ 0 w 221"/>
                    <a:gd name="T7" fmla="*/ 0 h 480"/>
                    <a:gd name="T8" fmla="*/ 0 w 221"/>
                    <a:gd name="T9" fmla="*/ 0 h 48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21" h="480">
                      <a:moveTo>
                        <a:pt x="221" y="480"/>
                      </a:moveTo>
                      <a:lnTo>
                        <a:pt x="68" y="327"/>
                      </a:lnTo>
                      <a:lnTo>
                        <a:pt x="64" y="196"/>
                      </a:lnTo>
                      <a:lnTo>
                        <a:pt x="2" y="88"/>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39" name="Freeform 681"/>
                <xdr:cNvSpPr>
                  <a:spLocks/>
                </xdr:cNvSpPr>
              </xdr:nvSpPr>
              <xdr:spPr bwMode="auto">
                <a:xfrm>
                  <a:off x="664" y="693"/>
                  <a:ext cx="28" cy="6"/>
                </a:xfrm>
                <a:custGeom>
                  <a:avLst/>
                  <a:gdLst>
                    <a:gd name="T0" fmla="*/ 0 w 444"/>
                    <a:gd name="T1" fmla="*/ 0 h 105"/>
                    <a:gd name="T2" fmla="*/ 0 w 444"/>
                    <a:gd name="T3" fmla="*/ 0 h 105"/>
                    <a:gd name="T4" fmla="*/ 0 w 444"/>
                    <a:gd name="T5" fmla="*/ 0 h 105"/>
                    <a:gd name="T6" fmla="*/ 0 w 444"/>
                    <a:gd name="T7" fmla="*/ 0 h 105"/>
                    <a:gd name="T8" fmla="*/ 0 w 444"/>
                    <a:gd name="T9" fmla="*/ 0 h 105"/>
                    <a:gd name="T10" fmla="*/ 0 w 444"/>
                    <a:gd name="T11" fmla="*/ 0 h 105"/>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444" h="105">
                      <a:moveTo>
                        <a:pt x="444" y="103"/>
                      </a:moveTo>
                      <a:lnTo>
                        <a:pt x="299" y="20"/>
                      </a:lnTo>
                      <a:lnTo>
                        <a:pt x="233" y="20"/>
                      </a:lnTo>
                      <a:lnTo>
                        <a:pt x="174" y="76"/>
                      </a:lnTo>
                      <a:lnTo>
                        <a:pt x="169" y="0"/>
                      </a:lnTo>
                      <a:lnTo>
                        <a:pt x="0" y="10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40" name="Freeform 682"/>
                <xdr:cNvSpPr>
                  <a:spLocks/>
                </xdr:cNvSpPr>
              </xdr:nvSpPr>
              <xdr:spPr bwMode="auto">
                <a:xfrm>
                  <a:off x="666" y="724"/>
                  <a:ext cx="39" cy="51"/>
                </a:xfrm>
                <a:custGeom>
                  <a:avLst/>
                  <a:gdLst>
                    <a:gd name="T0" fmla="*/ 0 w 634"/>
                    <a:gd name="T1" fmla="*/ 0 h 816"/>
                    <a:gd name="T2" fmla="*/ 0 w 634"/>
                    <a:gd name="T3" fmla="*/ 0 h 816"/>
                    <a:gd name="T4" fmla="*/ 0 w 634"/>
                    <a:gd name="T5" fmla="*/ 0 h 816"/>
                    <a:gd name="T6" fmla="*/ 0 w 634"/>
                    <a:gd name="T7" fmla="*/ 0 h 816"/>
                    <a:gd name="T8" fmla="*/ 0 w 634"/>
                    <a:gd name="T9" fmla="*/ 0 h 816"/>
                    <a:gd name="T10" fmla="*/ 0 w 634"/>
                    <a:gd name="T11" fmla="*/ 0 h 816"/>
                    <a:gd name="T12" fmla="*/ 0 w 634"/>
                    <a:gd name="T13" fmla="*/ 0 h 816"/>
                    <a:gd name="T14" fmla="*/ 0 w 634"/>
                    <a:gd name="T15" fmla="*/ 0 h 816"/>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634" h="816">
                      <a:moveTo>
                        <a:pt x="0" y="816"/>
                      </a:moveTo>
                      <a:lnTo>
                        <a:pt x="92" y="673"/>
                      </a:lnTo>
                      <a:lnTo>
                        <a:pt x="229" y="631"/>
                      </a:lnTo>
                      <a:lnTo>
                        <a:pt x="206" y="566"/>
                      </a:lnTo>
                      <a:lnTo>
                        <a:pt x="307" y="451"/>
                      </a:lnTo>
                      <a:lnTo>
                        <a:pt x="385" y="472"/>
                      </a:lnTo>
                      <a:lnTo>
                        <a:pt x="431" y="218"/>
                      </a:lnTo>
                      <a:lnTo>
                        <a:pt x="634"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41" name="Freeform 696"/>
                <xdr:cNvSpPr>
                  <a:spLocks/>
                </xdr:cNvSpPr>
              </xdr:nvSpPr>
              <xdr:spPr bwMode="auto">
                <a:xfrm>
                  <a:off x="253" y="57"/>
                  <a:ext cx="1" cy="1"/>
                </a:xfrm>
                <a:custGeom>
                  <a:avLst/>
                  <a:gdLst>
                    <a:gd name="T0" fmla="*/ 0 w 14"/>
                    <a:gd name="T1" fmla="*/ 0 h 23"/>
                    <a:gd name="T2" fmla="*/ 0 w 14"/>
                    <a:gd name="T3" fmla="*/ 0 h 23"/>
                    <a:gd name="T4" fmla="*/ 0 w 14"/>
                    <a:gd name="T5" fmla="*/ 0 h 23"/>
                    <a:gd name="T6" fmla="*/ 0 60000 65536"/>
                    <a:gd name="T7" fmla="*/ 0 60000 65536"/>
                    <a:gd name="T8" fmla="*/ 0 60000 65536"/>
                  </a:gdLst>
                  <a:ahLst/>
                  <a:cxnLst>
                    <a:cxn ang="T6">
                      <a:pos x="T0" y="T1"/>
                    </a:cxn>
                    <a:cxn ang="T7">
                      <a:pos x="T2" y="T3"/>
                    </a:cxn>
                    <a:cxn ang="T8">
                      <a:pos x="T4" y="T5"/>
                    </a:cxn>
                  </a:cxnLst>
                  <a:rect l="0" t="0" r="r" b="b"/>
                  <a:pathLst>
                    <a:path w="14" h="23">
                      <a:moveTo>
                        <a:pt x="0" y="0"/>
                      </a:moveTo>
                      <a:lnTo>
                        <a:pt x="0" y="2"/>
                      </a:lnTo>
                      <a:lnTo>
                        <a:pt x="14" y="2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42" name="Line 697"/>
                <xdr:cNvSpPr>
                  <a:spLocks noChangeShapeType="1"/>
                </xdr:cNvSpPr>
              </xdr:nvSpPr>
              <xdr:spPr bwMode="auto">
                <a:xfrm flipH="1" flipV="1">
                  <a:off x="253" y="57"/>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43" name="Freeform 699"/>
                <xdr:cNvSpPr>
                  <a:spLocks/>
                </xdr:cNvSpPr>
              </xdr:nvSpPr>
              <xdr:spPr bwMode="auto">
                <a:xfrm>
                  <a:off x="145" y="39"/>
                  <a:ext cx="63" cy="20"/>
                </a:xfrm>
                <a:custGeom>
                  <a:avLst/>
                  <a:gdLst>
                    <a:gd name="T0" fmla="*/ 0 w 1011"/>
                    <a:gd name="T1" fmla="*/ 0 h 311"/>
                    <a:gd name="T2" fmla="*/ 0 w 1011"/>
                    <a:gd name="T3" fmla="*/ 0 h 311"/>
                    <a:gd name="T4" fmla="*/ 0 w 1011"/>
                    <a:gd name="T5" fmla="*/ 0 h 311"/>
                    <a:gd name="T6" fmla="*/ 0 w 1011"/>
                    <a:gd name="T7" fmla="*/ 0 h 311"/>
                    <a:gd name="T8" fmla="*/ 0 w 1011"/>
                    <a:gd name="T9" fmla="*/ 0 h 311"/>
                    <a:gd name="T10" fmla="*/ 0 w 1011"/>
                    <a:gd name="T11" fmla="*/ 0 h 311"/>
                    <a:gd name="T12" fmla="*/ 0 w 1011"/>
                    <a:gd name="T13" fmla="*/ 0 h 311"/>
                    <a:gd name="T14" fmla="*/ 0 w 1011"/>
                    <a:gd name="T15" fmla="*/ 0 h 311"/>
                    <a:gd name="T16" fmla="*/ 0 w 1011"/>
                    <a:gd name="T17" fmla="*/ 0 h 311"/>
                    <a:gd name="T18" fmla="*/ 0 w 1011"/>
                    <a:gd name="T19" fmla="*/ 0 h 311"/>
                    <a:gd name="T20" fmla="*/ 0 w 1011"/>
                    <a:gd name="T21" fmla="*/ 0 h 311"/>
                    <a:gd name="T22" fmla="*/ 0 w 1011"/>
                    <a:gd name="T23" fmla="*/ 0 h 311"/>
                    <a:gd name="T24" fmla="*/ 0 w 1011"/>
                    <a:gd name="T25" fmla="*/ 0 h 311"/>
                    <a:gd name="T26" fmla="*/ 0 w 1011"/>
                    <a:gd name="T27" fmla="*/ 0 h 311"/>
                    <a:gd name="T28" fmla="*/ 0 w 1011"/>
                    <a:gd name="T29" fmla="*/ 0 h 311"/>
                    <a:gd name="T30" fmla="*/ 0 w 1011"/>
                    <a:gd name="T31" fmla="*/ 0 h 311"/>
                    <a:gd name="T32" fmla="*/ 0 w 1011"/>
                    <a:gd name="T33" fmla="*/ 0 h 311"/>
                    <a:gd name="T34" fmla="*/ 0 w 1011"/>
                    <a:gd name="T35" fmla="*/ 0 h 311"/>
                    <a:gd name="T36" fmla="*/ 0 w 1011"/>
                    <a:gd name="T37" fmla="*/ 0 h 311"/>
                    <a:gd name="T38" fmla="*/ 0 w 1011"/>
                    <a:gd name="T39" fmla="*/ 0 h 311"/>
                    <a:gd name="T40" fmla="*/ 0 w 1011"/>
                    <a:gd name="T41" fmla="*/ 0 h 311"/>
                    <a:gd name="T42" fmla="*/ 0 w 1011"/>
                    <a:gd name="T43" fmla="*/ 0 h 311"/>
                    <a:gd name="T44" fmla="*/ 0 w 1011"/>
                    <a:gd name="T45" fmla="*/ 0 h 311"/>
                    <a:gd name="T46" fmla="*/ 0 w 1011"/>
                    <a:gd name="T47" fmla="*/ 0 h 311"/>
                    <a:gd name="T48" fmla="*/ 0 w 1011"/>
                    <a:gd name="T49" fmla="*/ 0 h 311"/>
                    <a:gd name="T50" fmla="*/ 0 w 1011"/>
                    <a:gd name="T51" fmla="*/ 0 h 311"/>
                    <a:gd name="T52" fmla="*/ 0 w 1011"/>
                    <a:gd name="T53" fmla="*/ 0 h 311"/>
                    <a:gd name="T54" fmla="*/ 0 w 1011"/>
                    <a:gd name="T55" fmla="*/ 0 h 311"/>
                    <a:gd name="T56" fmla="*/ 0 w 1011"/>
                    <a:gd name="T57" fmla="*/ 0 h 311"/>
                    <a:gd name="T58" fmla="*/ 0 w 1011"/>
                    <a:gd name="T59" fmla="*/ 0 h 311"/>
                    <a:gd name="T60" fmla="*/ 0 w 1011"/>
                    <a:gd name="T61" fmla="*/ 0 h 311"/>
                    <a:gd name="T62" fmla="*/ 0 w 1011"/>
                    <a:gd name="T63" fmla="*/ 0 h 311"/>
                    <a:gd name="T64" fmla="*/ 0 w 1011"/>
                    <a:gd name="T65" fmla="*/ 0 h 311"/>
                    <a:gd name="T66" fmla="*/ 0 w 1011"/>
                    <a:gd name="T67" fmla="*/ 0 h 311"/>
                    <a:gd name="T68" fmla="*/ 0 w 1011"/>
                    <a:gd name="T69" fmla="*/ 0 h 311"/>
                    <a:gd name="T70" fmla="*/ 0 w 1011"/>
                    <a:gd name="T71" fmla="*/ 0 h 311"/>
                    <a:gd name="T72" fmla="*/ 0 w 1011"/>
                    <a:gd name="T73" fmla="*/ 0 h 311"/>
                    <a:gd name="T74" fmla="*/ 0 w 1011"/>
                    <a:gd name="T75" fmla="*/ 0 h 311"/>
                    <a:gd name="T76" fmla="*/ 0 w 1011"/>
                    <a:gd name="T77" fmla="*/ 0 h 311"/>
                    <a:gd name="T78" fmla="*/ 0 w 1011"/>
                    <a:gd name="T79" fmla="*/ 0 h 311"/>
                    <a:gd name="T80" fmla="*/ 0 w 1011"/>
                    <a:gd name="T81" fmla="*/ 0 h 311"/>
                    <a:gd name="T82" fmla="*/ 0 w 1011"/>
                    <a:gd name="T83" fmla="*/ 0 h 311"/>
                    <a:gd name="T84" fmla="*/ 0 w 1011"/>
                    <a:gd name="T85" fmla="*/ 0 h 311"/>
                    <a:gd name="T86" fmla="*/ 0 w 1011"/>
                    <a:gd name="T87" fmla="*/ 0 h 311"/>
                    <a:gd name="T88" fmla="*/ 0 w 1011"/>
                    <a:gd name="T89" fmla="*/ 0 h 311"/>
                    <a:gd name="T90" fmla="*/ 0 w 1011"/>
                    <a:gd name="T91" fmla="*/ 0 h 311"/>
                    <a:gd name="T92" fmla="*/ 0 w 1011"/>
                    <a:gd name="T93" fmla="*/ 0 h 311"/>
                    <a:gd name="T94" fmla="*/ 0 w 1011"/>
                    <a:gd name="T95" fmla="*/ 0 h 311"/>
                    <a:gd name="T96" fmla="*/ 0 w 1011"/>
                    <a:gd name="T97" fmla="*/ 0 h 311"/>
                    <a:gd name="T98" fmla="*/ 0 w 1011"/>
                    <a:gd name="T99" fmla="*/ 0 h 311"/>
                    <a:gd name="T100" fmla="*/ 0 w 1011"/>
                    <a:gd name="T101" fmla="*/ 0 h 311"/>
                    <a:gd name="T102" fmla="*/ 0 w 1011"/>
                    <a:gd name="T103" fmla="*/ 0 h 311"/>
                    <a:gd name="T104" fmla="*/ 0 w 1011"/>
                    <a:gd name="T105" fmla="*/ 0 h 311"/>
                    <a:gd name="T106" fmla="*/ 0 w 1011"/>
                    <a:gd name="T107" fmla="*/ 0 h 311"/>
                    <a:gd name="T108" fmla="*/ 0 w 1011"/>
                    <a:gd name="T109" fmla="*/ 0 h 311"/>
                    <a:gd name="T110" fmla="*/ 0 w 1011"/>
                    <a:gd name="T111" fmla="*/ 0 h 311"/>
                    <a:gd name="T112" fmla="*/ 0 w 1011"/>
                    <a:gd name="T113" fmla="*/ 0 h 311"/>
                    <a:gd name="T114" fmla="*/ 0 w 1011"/>
                    <a:gd name="T115" fmla="*/ 0 h 311"/>
                    <a:gd name="T116" fmla="*/ 0 w 1011"/>
                    <a:gd name="T117" fmla="*/ 0 h 311"/>
                    <a:gd name="T118" fmla="*/ 0 w 1011"/>
                    <a:gd name="T119" fmla="*/ 0 h 311"/>
                    <a:gd name="T120" fmla="*/ 0 w 1011"/>
                    <a:gd name="T121" fmla="*/ 0 h 311"/>
                    <a:gd name="T122" fmla="*/ 0 w 1011"/>
                    <a:gd name="T123" fmla="*/ 0 h 311"/>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011" h="311">
                      <a:moveTo>
                        <a:pt x="0" y="90"/>
                      </a:moveTo>
                      <a:lnTo>
                        <a:pt x="14" y="90"/>
                      </a:lnTo>
                      <a:lnTo>
                        <a:pt x="37" y="83"/>
                      </a:lnTo>
                      <a:lnTo>
                        <a:pt x="54" y="61"/>
                      </a:lnTo>
                      <a:lnTo>
                        <a:pt x="92" y="83"/>
                      </a:lnTo>
                      <a:lnTo>
                        <a:pt x="128" y="52"/>
                      </a:lnTo>
                      <a:lnTo>
                        <a:pt x="175" y="24"/>
                      </a:lnTo>
                      <a:lnTo>
                        <a:pt x="206" y="14"/>
                      </a:lnTo>
                      <a:lnTo>
                        <a:pt x="221" y="0"/>
                      </a:lnTo>
                      <a:lnTo>
                        <a:pt x="221" y="6"/>
                      </a:lnTo>
                      <a:lnTo>
                        <a:pt x="235" y="6"/>
                      </a:lnTo>
                      <a:lnTo>
                        <a:pt x="244" y="44"/>
                      </a:lnTo>
                      <a:lnTo>
                        <a:pt x="273" y="52"/>
                      </a:lnTo>
                      <a:lnTo>
                        <a:pt x="296" y="44"/>
                      </a:lnTo>
                      <a:lnTo>
                        <a:pt x="313" y="66"/>
                      </a:lnTo>
                      <a:lnTo>
                        <a:pt x="319" y="61"/>
                      </a:lnTo>
                      <a:lnTo>
                        <a:pt x="335" y="61"/>
                      </a:lnTo>
                      <a:lnTo>
                        <a:pt x="350" y="75"/>
                      </a:lnTo>
                      <a:lnTo>
                        <a:pt x="335" y="90"/>
                      </a:lnTo>
                      <a:lnTo>
                        <a:pt x="350" y="106"/>
                      </a:lnTo>
                      <a:lnTo>
                        <a:pt x="359" y="106"/>
                      </a:lnTo>
                      <a:lnTo>
                        <a:pt x="374" y="90"/>
                      </a:lnTo>
                      <a:lnTo>
                        <a:pt x="365" y="83"/>
                      </a:lnTo>
                      <a:lnTo>
                        <a:pt x="388" y="90"/>
                      </a:lnTo>
                      <a:lnTo>
                        <a:pt x="418" y="83"/>
                      </a:lnTo>
                      <a:lnTo>
                        <a:pt x="433" y="75"/>
                      </a:lnTo>
                      <a:lnTo>
                        <a:pt x="457" y="106"/>
                      </a:lnTo>
                      <a:lnTo>
                        <a:pt x="425" y="136"/>
                      </a:lnTo>
                      <a:lnTo>
                        <a:pt x="465" y="144"/>
                      </a:lnTo>
                      <a:lnTo>
                        <a:pt x="488" y="136"/>
                      </a:lnTo>
                      <a:lnTo>
                        <a:pt x="503" y="122"/>
                      </a:lnTo>
                      <a:lnTo>
                        <a:pt x="509" y="129"/>
                      </a:lnTo>
                      <a:lnTo>
                        <a:pt x="540" y="122"/>
                      </a:lnTo>
                      <a:lnTo>
                        <a:pt x="540" y="97"/>
                      </a:lnTo>
                      <a:lnTo>
                        <a:pt x="554" y="83"/>
                      </a:lnTo>
                      <a:lnTo>
                        <a:pt x="562" y="66"/>
                      </a:lnTo>
                      <a:lnTo>
                        <a:pt x="578" y="61"/>
                      </a:lnTo>
                      <a:lnTo>
                        <a:pt x="594" y="61"/>
                      </a:lnTo>
                      <a:lnTo>
                        <a:pt x="646" y="151"/>
                      </a:lnTo>
                      <a:lnTo>
                        <a:pt x="670" y="122"/>
                      </a:lnTo>
                      <a:lnTo>
                        <a:pt x="706" y="144"/>
                      </a:lnTo>
                      <a:lnTo>
                        <a:pt x="730" y="144"/>
                      </a:lnTo>
                      <a:lnTo>
                        <a:pt x="776" y="158"/>
                      </a:lnTo>
                      <a:lnTo>
                        <a:pt x="776" y="167"/>
                      </a:lnTo>
                      <a:lnTo>
                        <a:pt x="766" y="182"/>
                      </a:lnTo>
                      <a:lnTo>
                        <a:pt x="798" y="167"/>
                      </a:lnTo>
                      <a:lnTo>
                        <a:pt x="807" y="173"/>
                      </a:lnTo>
                      <a:lnTo>
                        <a:pt x="807" y="182"/>
                      </a:lnTo>
                      <a:lnTo>
                        <a:pt x="835" y="191"/>
                      </a:lnTo>
                      <a:lnTo>
                        <a:pt x="830" y="195"/>
                      </a:lnTo>
                      <a:lnTo>
                        <a:pt x="867" y="214"/>
                      </a:lnTo>
                      <a:lnTo>
                        <a:pt x="867" y="227"/>
                      </a:lnTo>
                      <a:lnTo>
                        <a:pt x="852" y="250"/>
                      </a:lnTo>
                      <a:lnTo>
                        <a:pt x="913" y="265"/>
                      </a:lnTo>
                      <a:lnTo>
                        <a:pt x="920" y="219"/>
                      </a:lnTo>
                      <a:lnTo>
                        <a:pt x="936" y="214"/>
                      </a:lnTo>
                      <a:lnTo>
                        <a:pt x="936" y="219"/>
                      </a:lnTo>
                      <a:lnTo>
                        <a:pt x="952" y="219"/>
                      </a:lnTo>
                      <a:lnTo>
                        <a:pt x="959" y="273"/>
                      </a:lnTo>
                      <a:lnTo>
                        <a:pt x="988" y="280"/>
                      </a:lnTo>
                      <a:lnTo>
                        <a:pt x="996" y="311"/>
                      </a:lnTo>
                      <a:lnTo>
                        <a:pt x="1011" y="31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44" name="Line 701"/>
                <xdr:cNvSpPr>
                  <a:spLocks noChangeShapeType="1"/>
                </xdr:cNvSpPr>
              </xdr:nvSpPr>
              <xdr:spPr bwMode="auto">
                <a:xfrm flipV="1">
                  <a:off x="208" y="58"/>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45" name="Freeform 702"/>
                <xdr:cNvSpPr>
                  <a:spLocks/>
                </xdr:cNvSpPr>
              </xdr:nvSpPr>
              <xdr:spPr bwMode="auto">
                <a:xfrm>
                  <a:off x="202" y="59"/>
                  <a:ext cx="6" cy="10"/>
                </a:xfrm>
                <a:custGeom>
                  <a:avLst/>
                  <a:gdLst>
                    <a:gd name="T0" fmla="*/ 0 w 91"/>
                    <a:gd name="T1" fmla="*/ 0 h 167"/>
                    <a:gd name="T2" fmla="*/ 0 w 91"/>
                    <a:gd name="T3" fmla="*/ 0 h 167"/>
                    <a:gd name="T4" fmla="*/ 0 w 91"/>
                    <a:gd name="T5" fmla="*/ 0 h 167"/>
                    <a:gd name="T6" fmla="*/ 0 w 91"/>
                    <a:gd name="T7" fmla="*/ 0 h 167"/>
                    <a:gd name="T8" fmla="*/ 0 w 91"/>
                    <a:gd name="T9" fmla="*/ 0 h 167"/>
                    <a:gd name="T10" fmla="*/ 0 w 91"/>
                    <a:gd name="T11" fmla="*/ 0 h 167"/>
                    <a:gd name="T12" fmla="*/ 0 w 91"/>
                    <a:gd name="T13" fmla="*/ 0 h 167"/>
                    <a:gd name="T14" fmla="*/ 0 w 91"/>
                    <a:gd name="T15" fmla="*/ 0 h 167"/>
                    <a:gd name="T16" fmla="*/ 0 w 91"/>
                    <a:gd name="T17" fmla="*/ 0 h 167"/>
                    <a:gd name="T18" fmla="*/ 0 w 91"/>
                    <a:gd name="T19" fmla="*/ 0 h 167"/>
                    <a:gd name="T20" fmla="*/ 0 w 91"/>
                    <a:gd name="T21" fmla="*/ 0 h 167"/>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91" h="167">
                      <a:moveTo>
                        <a:pt x="32" y="167"/>
                      </a:moveTo>
                      <a:lnTo>
                        <a:pt x="22" y="160"/>
                      </a:lnTo>
                      <a:lnTo>
                        <a:pt x="7" y="160"/>
                      </a:lnTo>
                      <a:lnTo>
                        <a:pt x="0" y="137"/>
                      </a:lnTo>
                      <a:lnTo>
                        <a:pt x="16" y="137"/>
                      </a:lnTo>
                      <a:lnTo>
                        <a:pt x="46" y="129"/>
                      </a:lnTo>
                      <a:lnTo>
                        <a:pt x="54" y="98"/>
                      </a:lnTo>
                      <a:lnTo>
                        <a:pt x="68" y="84"/>
                      </a:lnTo>
                      <a:lnTo>
                        <a:pt x="91" y="84"/>
                      </a:lnTo>
                      <a:lnTo>
                        <a:pt x="62" y="54"/>
                      </a:lnTo>
                      <a:lnTo>
                        <a:pt x="91"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46" name="Freeform 703"/>
                <xdr:cNvSpPr>
                  <a:spLocks/>
                </xdr:cNvSpPr>
              </xdr:nvSpPr>
              <xdr:spPr bwMode="auto">
                <a:xfrm>
                  <a:off x="204" y="69"/>
                  <a:ext cx="5" cy="30"/>
                </a:xfrm>
                <a:custGeom>
                  <a:avLst/>
                  <a:gdLst>
                    <a:gd name="T0" fmla="*/ 0 w 73"/>
                    <a:gd name="T1" fmla="*/ 0 h 486"/>
                    <a:gd name="T2" fmla="*/ 0 w 73"/>
                    <a:gd name="T3" fmla="*/ 0 h 486"/>
                    <a:gd name="T4" fmla="*/ 0 w 73"/>
                    <a:gd name="T5" fmla="*/ 0 h 486"/>
                    <a:gd name="T6" fmla="*/ 0 w 73"/>
                    <a:gd name="T7" fmla="*/ 0 h 486"/>
                    <a:gd name="T8" fmla="*/ 0 w 73"/>
                    <a:gd name="T9" fmla="*/ 0 h 486"/>
                    <a:gd name="T10" fmla="*/ 0 w 73"/>
                    <a:gd name="T11" fmla="*/ 0 h 486"/>
                    <a:gd name="T12" fmla="*/ 0 w 73"/>
                    <a:gd name="T13" fmla="*/ 0 h 486"/>
                    <a:gd name="T14" fmla="*/ 0 w 73"/>
                    <a:gd name="T15" fmla="*/ 0 h 486"/>
                    <a:gd name="T16" fmla="*/ 0 w 73"/>
                    <a:gd name="T17" fmla="*/ 0 h 486"/>
                    <a:gd name="T18" fmla="*/ 0 w 73"/>
                    <a:gd name="T19" fmla="*/ 0 h 486"/>
                    <a:gd name="T20" fmla="*/ 0 w 73"/>
                    <a:gd name="T21" fmla="*/ 0 h 486"/>
                    <a:gd name="T22" fmla="*/ 0 w 73"/>
                    <a:gd name="T23" fmla="*/ 0 h 486"/>
                    <a:gd name="T24" fmla="*/ 0 w 73"/>
                    <a:gd name="T25" fmla="*/ 0 h 486"/>
                    <a:gd name="T26" fmla="*/ 0 w 73"/>
                    <a:gd name="T27" fmla="*/ 0 h 486"/>
                    <a:gd name="T28" fmla="*/ 0 w 73"/>
                    <a:gd name="T29" fmla="*/ 0 h 486"/>
                    <a:gd name="T30" fmla="*/ 0 w 73"/>
                    <a:gd name="T31" fmla="*/ 0 h 486"/>
                    <a:gd name="T32" fmla="*/ 0 w 73"/>
                    <a:gd name="T33" fmla="*/ 0 h 486"/>
                    <a:gd name="T34" fmla="*/ 0 w 73"/>
                    <a:gd name="T35" fmla="*/ 0 h 486"/>
                    <a:gd name="T36" fmla="*/ 0 w 73"/>
                    <a:gd name="T37" fmla="*/ 0 h 486"/>
                    <a:gd name="T38" fmla="*/ 0 w 73"/>
                    <a:gd name="T39" fmla="*/ 0 h 486"/>
                    <a:gd name="T40" fmla="*/ 0 w 73"/>
                    <a:gd name="T41" fmla="*/ 0 h 486"/>
                    <a:gd name="T42" fmla="*/ 0 w 73"/>
                    <a:gd name="T43" fmla="*/ 0 h 486"/>
                    <a:gd name="T44" fmla="*/ 0 w 73"/>
                    <a:gd name="T45" fmla="*/ 0 h 486"/>
                    <a:gd name="T46" fmla="*/ 0 w 73"/>
                    <a:gd name="T47" fmla="*/ 0 h 486"/>
                    <a:gd name="T48" fmla="*/ 0 w 73"/>
                    <a:gd name="T49" fmla="*/ 0 h 486"/>
                    <a:gd name="T50" fmla="*/ 0 w 73"/>
                    <a:gd name="T51" fmla="*/ 0 h 486"/>
                    <a:gd name="T52" fmla="*/ 0 w 73"/>
                    <a:gd name="T53" fmla="*/ 0 h 48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0" t="0" r="r" b="b"/>
                  <a:pathLst>
                    <a:path w="73" h="486">
                      <a:moveTo>
                        <a:pt x="51" y="486"/>
                      </a:moveTo>
                      <a:lnTo>
                        <a:pt x="59" y="472"/>
                      </a:lnTo>
                      <a:lnTo>
                        <a:pt x="30" y="380"/>
                      </a:lnTo>
                      <a:lnTo>
                        <a:pt x="36" y="372"/>
                      </a:lnTo>
                      <a:lnTo>
                        <a:pt x="44" y="349"/>
                      </a:lnTo>
                      <a:lnTo>
                        <a:pt x="22" y="349"/>
                      </a:lnTo>
                      <a:lnTo>
                        <a:pt x="22" y="319"/>
                      </a:lnTo>
                      <a:lnTo>
                        <a:pt x="7" y="304"/>
                      </a:lnTo>
                      <a:lnTo>
                        <a:pt x="14" y="288"/>
                      </a:lnTo>
                      <a:lnTo>
                        <a:pt x="44" y="281"/>
                      </a:lnTo>
                      <a:lnTo>
                        <a:pt x="44" y="265"/>
                      </a:lnTo>
                      <a:lnTo>
                        <a:pt x="51" y="251"/>
                      </a:lnTo>
                      <a:lnTo>
                        <a:pt x="59" y="251"/>
                      </a:lnTo>
                      <a:lnTo>
                        <a:pt x="51" y="242"/>
                      </a:lnTo>
                      <a:lnTo>
                        <a:pt x="59" y="204"/>
                      </a:lnTo>
                      <a:lnTo>
                        <a:pt x="73" y="197"/>
                      </a:lnTo>
                      <a:lnTo>
                        <a:pt x="73" y="182"/>
                      </a:lnTo>
                      <a:lnTo>
                        <a:pt x="59" y="175"/>
                      </a:lnTo>
                      <a:lnTo>
                        <a:pt x="59" y="152"/>
                      </a:lnTo>
                      <a:lnTo>
                        <a:pt x="14" y="90"/>
                      </a:lnTo>
                      <a:lnTo>
                        <a:pt x="14" y="84"/>
                      </a:lnTo>
                      <a:lnTo>
                        <a:pt x="30" y="75"/>
                      </a:lnTo>
                      <a:lnTo>
                        <a:pt x="36" y="61"/>
                      </a:lnTo>
                      <a:lnTo>
                        <a:pt x="30" y="29"/>
                      </a:lnTo>
                      <a:lnTo>
                        <a:pt x="22" y="29"/>
                      </a:lnTo>
                      <a:lnTo>
                        <a:pt x="14" y="0"/>
                      </a:lnTo>
                      <a:lnTo>
                        <a:pt x="0" y="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47" name="Freeform 704"/>
                <xdr:cNvSpPr>
                  <a:spLocks/>
                </xdr:cNvSpPr>
              </xdr:nvSpPr>
              <xdr:spPr bwMode="auto">
                <a:xfrm>
                  <a:off x="190" y="91"/>
                  <a:ext cx="17" cy="8"/>
                </a:xfrm>
                <a:custGeom>
                  <a:avLst/>
                  <a:gdLst>
                    <a:gd name="T0" fmla="*/ 0 w 273"/>
                    <a:gd name="T1" fmla="*/ 0 h 129"/>
                    <a:gd name="T2" fmla="*/ 0 w 273"/>
                    <a:gd name="T3" fmla="*/ 0 h 129"/>
                    <a:gd name="T4" fmla="*/ 0 w 273"/>
                    <a:gd name="T5" fmla="*/ 0 h 129"/>
                    <a:gd name="T6" fmla="*/ 0 w 273"/>
                    <a:gd name="T7" fmla="*/ 0 h 129"/>
                    <a:gd name="T8" fmla="*/ 0 w 273"/>
                    <a:gd name="T9" fmla="*/ 0 h 129"/>
                    <a:gd name="T10" fmla="*/ 0 w 273"/>
                    <a:gd name="T11" fmla="*/ 0 h 129"/>
                    <a:gd name="T12" fmla="*/ 0 w 273"/>
                    <a:gd name="T13" fmla="*/ 0 h 129"/>
                    <a:gd name="T14" fmla="*/ 0 w 273"/>
                    <a:gd name="T15" fmla="*/ 0 h 129"/>
                    <a:gd name="T16" fmla="*/ 0 w 273"/>
                    <a:gd name="T17" fmla="*/ 0 h 129"/>
                    <a:gd name="T18" fmla="*/ 0 w 273"/>
                    <a:gd name="T19" fmla="*/ 0 h 129"/>
                    <a:gd name="T20" fmla="*/ 0 w 273"/>
                    <a:gd name="T21" fmla="*/ 0 h 129"/>
                    <a:gd name="T22" fmla="*/ 0 w 273"/>
                    <a:gd name="T23" fmla="*/ 0 h 129"/>
                    <a:gd name="T24" fmla="*/ 0 w 273"/>
                    <a:gd name="T25" fmla="*/ 0 h 129"/>
                    <a:gd name="T26" fmla="*/ 0 w 273"/>
                    <a:gd name="T27" fmla="*/ 0 h 129"/>
                    <a:gd name="T28" fmla="*/ 0 w 273"/>
                    <a:gd name="T29" fmla="*/ 0 h 129"/>
                    <a:gd name="T30" fmla="*/ 0 w 273"/>
                    <a:gd name="T31" fmla="*/ 0 h 129"/>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273" h="129">
                      <a:moveTo>
                        <a:pt x="273" y="129"/>
                      </a:moveTo>
                      <a:lnTo>
                        <a:pt x="244" y="115"/>
                      </a:lnTo>
                      <a:lnTo>
                        <a:pt x="244" y="91"/>
                      </a:lnTo>
                      <a:lnTo>
                        <a:pt x="190" y="54"/>
                      </a:lnTo>
                      <a:lnTo>
                        <a:pt x="190" y="46"/>
                      </a:lnTo>
                      <a:lnTo>
                        <a:pt x="160" y="23"/>
                      </a:lnTo>
                      <a:lnTo>
                        <a:pt x="152" y="32"/>
                      </a:lnTo>
                      <a:lnTo>
                        <a:pt x="137" y="8"/>
                      </a:lnTo>
                      <a:lnTo>
                        <a:pt x="137" y="15"/>
                      </a:lnTo>
                      <a:lnTo>
                        <a:pt x="128" y="8"/>
                      </a:lnTo>
                      <a:lnTo>
                        <a:pt x="105" y="0"/>
                      </a:lnTo>
                      <a:lnTo>
                        <a:pt x="61" y="15"/>
                      </a:lnTo>
                      <a:lnTo>
                        <a:pt x="54" y="23"/>
                      </a:lnTo>
                      <a:lnTo>
                        <a:pt x="36" y="23"/>
                      </a:lnTo>
                      <a:lnTo>
                        <a:pt x="22" y="32"/>
                      </a:lnTo>
                      <a:lnTo>
                        <a:pt x="0" y="3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48" name="Freeform 705"/>
                <xdr:cNvSpPr>
                  <a:spLocks/>
                </xdr:cNvSpPr>
              </xdr:nvSpPr>
              <xdr:spPr bwMode="auto">
                <a:xfrm>
                  <a:off x="205" y="99"/>
                  <a:ext cx="5" cy="17"/>
                </a:xfrm>
                <a:custGeom>
                  <a:avLst/>
                  <a:gdLst>
                    <a:gd name="T0" fmla="*/ 0 w 77"/>
                    <a:gd name="T1" fmla="*/ 0 h 273"/>
                    <a:gd name="T2" fmla="*/ 0 w 77"/>
                    <a:gd name="T3" fmla="*/ 0 h 273"/>
                    <a:gd name="T4" fmla="*/ 0 w 77"/>
                    <a:gd name="T5" fmla="*/ 0 h 273"/>
                    <a:gd name="T6" fmla="*/ 0 w 77"/>
                    <a:gd name="T7" fmla="*/ 0 h 273"/>
                    <a:gd name="T8" fmla="*/ 0 w 77"/>
                    <a:gd name="T9" fmla="*/ 0 h 273"/>
                    <a:gd name="T10" fmla="*/ 0 w 77"/>
                    <a:gd name="T11" fmla="*/ 0 h 273"/>
                    <a:gd name="T12" fmla="*/ 0 w 77"/>
                    <a:gd name="T13" fmla="*/ 0 h 273"/>
                    <a:gd name="T14" fmla="*/ 0 w 77"/>
                    <a:gd name="T15" fmla="*/ 0 h 273"/>
                    <a:gd name="T16" fmla="*/ 0 w 77"/>
                    <a:gd name="T17" fmla="*/ 0 h 273"/>
                    <a:gd name="T18" fmla="*/ 0 w 77"/>
                    <a:gd name="T19" fmla="*/ 0 h 273"/>
                    <a:gd name="T20" fmla="*/ 0 w 77"/>
                    <a:gd name="T21" fmla="*/ 0 h 273"/>
                    <a:gd name="T22" fmla="*/ 0 w 77"/>
                    <a:gd name="T23" fmla="*/ 0 h 273"/>
                    <a:gd name="T24" fmla="*/ 0 w 77"/>
                    <a:gd name="T25" fmla="*/ 0 h 273"/>
                    <a:gd name="T26" fmla="*/ 0 w 77"/>
                    <a:gd name="T27" fmla="*/ 0 h 273"/>
                    <a:gd name="T28" fmla="*/ 0 w 77"/>
                    <a:gd name="T29" fmla="*/ 0 h 273"/>
                    <a:gd name="T30" fmla="*/ 0 w 77"/>
                    <a:gd name="T31" fmla="*/ 0 h 273"/>
                    <a:gd name="T32" fmla="*/ 0 w 77"/>
                    <a:gd name="T33" fmla="*/ 0 h 2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273">
                      <a:moveTo>
                        <a:pt x="8" y="273"/>
                      </a:moveTo>
                      <a:lnTo>
                        <a:pt x="16" y="259"/>
                      </a:lnTo>
                      <a:lnTo>
                        <a:pt x="16" y="250"/>
                      </a:lnTo>
                      <a:lnTo>
                        <a:pt x="0" y="235"/>
                      </a:lnTo>
                      <a:lnTo>
                        <a:pt x="22" y="198"/>
                      </a:lnTo>
                      <a:lnTo>
                        <a:pt x="45" y="175"/>
                      </a:lnTo>
                      <a:lnTo>
                        <a:pt x="30" y="152"/>
                      </a:lnTo>
                      <a:lnTo>
                        <a:pt x="53" y="138"/>
                      </a:lnTo>
                      <a:lnTo>
                        <a:pt x="45" y="115"/>
                      </a:lnTo>
                      <a:lnTo>
                        <a:pt x="77" y="106"/>
                      </a:lnTo>
                      <a:lnTo>
                        <a:pt x="59" y="83"/>
                      </a:lnTo>
                      <a:lnTo>
                        <a:pt x="37" y="83"/>
                      </a:lnTo>
                      <a:lnTo>
                        <a:pt x="30" y="77"/>
                      </a:lnTo>
                      <a:lnTo>
                        <a:pt x="53" y="31"/>
                      </a:lnTo>
                      <a:lnTo>
                        <a:pt x="37" y="22"/>
                      </a:lnTo>
                      <a:lnTo>
                        <a:pt x="45" y="0"/>
                      </a:lnTo>
                      <a:lnTo>
                        <a:pt x="37"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49" name="Freeform 707"/>
                <xdr:cNvSpPr>
                  <a:spLocks/>
                </xdr:cNvSpPr>
              </xdr:nvSpPr>
              <xdr:spPr bwMode="auto">
                <a:xfrm>
                  <a:off x="192" y="163"/>
                  <a:ext cx="69" cy="37"/>
                </a:xfrm>
                <a:custGeom>
                  <a:avLst/>
                  <a:gdLst>
                    <a:gd name="T0" fmla="*/ 0 w 1099"/>
                    <a:gd name="T1" fmla="*/ 0 h 594"/>
                    <a:gd name="T2" fmla="*/ 0 w 1099"/>
                    <a:gd name="T3" fmla="*/ 0 h 594"/>
                    <a:gd name="T4" fmla="*/ 0 w 1099"/>
                    <a:gd name="T5" fmla="*/ 0 h 594"/>
                    <a:gd name="T6" fmla="*/ 0 w 1099"/>
                    <a:gd name="T7" fmla="*/ 0 h 594"/>
                    <a:gd name="T8" fmla="*/ 0 w 1099"/>
                    <a:gd name="T9" fmla="*/ 0 h 594"/>
                    <a:gd name="T10" fmla="*/ 0 w 1099"/>
                    <a:gd name="T11" fmla="*/ 0 h 594"/>
                    <a:gd name="T12" fmla="*/ 0 w 1099"/>
                    <a:gd name="T13" fmla="*/ 0 h 594"/>
                    <a:gd name="T14" fmla="*/ 0 w 1099"/>
                    <a:gd name="T15" fmla="*/ 0 h 594"/>
                    <a:gd name="T16" fmla="*/ 0 w 1099"/>
                    <a:gd name="T17" fmla="*/ 0 h 594"/>
                    <a:gd name="T18" fmla="*/ 0 w 1099"/>
                    <a:gd name="T19" fmla="*/ 0 h 594"/>
                    <a:gd name="T20" fmla="*/ 0 w 1099"/>
                    <a:gd name="T21" fmla="*/ 0 h 594"/>
                    <a:gd name="T22" fmla="*/ 0 w 1099"/>
                    <a:gd name="T23" fmla="*/ 0 h 594"/>
                    <a:gd name="T24" fmla="*/ 0 w 1099"/>
                    <a:gd name="T25" fmla="*/ 0 h 594"/>
                    <a:gd name="T26" fmla="*/ 0 w 1099"/>
                    <a:gd name="T27" fmla="*/ 0 h 594"/>
                    <a:gd name="T28" fmla="*/ 0 w 1099"/>
                    <a:gd name="T29" fmla="*/ 0 h 594"/>
                    <a:gd name="T30" fmla="*/ 0 w 1099"/>
                    <a:gd name="T31" fmla="*/ 0 h 594"/>
                    <a:gd name="T32" fmla="*/ 0 w 1099"/>
                    <a:gd name="T33" fmla="*/ 0 h 594"/>
                    <a:gd name="T34" fmla="*/ 0 w 1099"/>
                    <a:gd name="T35" fmla="*/ 0 h 594"/>
                    <a:gd name="T36" fmla="*/ 0 w 1099"/>
                    <a:gd name="T37" fmla="*/ 0 h 594"/>
                    <a:gd name="T38" fmla="*/ 0 w 1099"/>
                    <a:gd name="T39" fmla="*/ 0 h 594"/>
                    <a:gd name="T40" fmla="*/ 0 w 1099"/>
                    <a:gd name="T41" fmla="*/ 0 h 594"/>
                    <a:gd name="T42" fmla="*/ 0 w 1099"/>
                    <a:gd name="T43" fmla="*/ 0 h 594"/>
                    <a:gd name="T44" fmla="*/ 0 w 1099"/>
                    <a:gd name="T45" fmla="*/ 0 h 594"/>
                    <a:gd name="T46" fmla="*/ 0 w 1099"/>
                    <a:gd name="T47" fmla="*/ 0 h 594"/>
                    <a:gd name="T48" fmla="*/ 0 w 1099"/>
                    <a:gd name="T49" fmla="*/ 0 h 594"/>
                    <a:gd name="T50" fmla="*/ 0 w 1099"/>
                    <a:gd name="T51" fmla="*/ 0 h 594"/>
                    <a:gd name="T52" fmla="*/ 0 w 1099"/>
                    <a:gd name="T53" fmla="*/ 0 h 594"/>
                    <a:gd name="T54" fmla="*/ 0 w 1099"/>
                    <a:gd name="T55" fmla="*/ 0 h 594"/>
                    <a:gd name="T56" fmla="*/ 0 w 1099"/>
                    <a:gd name="T57" fmla="*/ 0 h 594"/>
                    <a:gd name="T58" fmla="*/ 0 w 1099"/>
                    <a:gd name="T59" fmla="*/ 0 h 594"/>
                    <a:gd name="T60" fmla="*/ 0 w 1099"/>
                    <a:gd name="T61" fmla="*/ 0 h 594"/>
                    <a:gd name="T62" fmla="*/ 0 w 1099"/>
                    <a:gd name="T63" fmla="*/ 0 h 594"/>
                    <a:gd name="T64" fmla="*/ 0 w 1099"/>
                    <a:gd name="T65" fmla="*/ 0 h 594"/>
                    <a:gd name="T66" fmla="*/ 0 w 1099"/>
                    <a:gd name="T67" fmla="*/ 0 h 594"/>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1099" h="594">
                      <a:moveTo>
                        <a:pt x="1099" y="0"/>
                      </a:moveTo>
                      <a:lnTo>
                        <a:pt x="1072" y="8"/>
                      </a:lnTo>
                      <a:lnTo>
                        <a:pt x="1062" y="23"/>
                      </a:lnTo>
                      <a:lnTo>
                        <a:pt x="1038" y="54"/>
                      </a:lnTo>
                      <a:lnTo>
                        <a:pt x="1038" y="39"/>
                      </a:lnTo>
                      <a:lnTo>
                        <a:pt x="1016" y="39"/>
                      </a:lnTo>
                      <a:lnTo>
                        <a:pt x="1011" y="32"/>
                      </a:lnTo>
                      <a:lnTo>
                        <a:pt x="986" y="39"/>
                      </a:lnTo>
                      <a:lnTo>
                        <a:pt x="955" y="32"/>
                      </a:lnTo>
                      <a:lnTo>
                        <a:pt x="941" y="76"/>
                      </a:lnTo>
                      <a:lnTo>
                        <a:pt x="941" y="106"/>
                      </a:lnTo>
                      <a:lnTo>
                        <a:pt x="904" y="161"/>
                      </a:lnTo>
                      <a:lnTo>
                        <a:pt x="926" y="176"/>
                      </a:lnTo>
                      <a:lnTo>
                        <a:pt x="910" y="184"/>
                      </a:lnTo>
                      <a:lnTo>
                        <a:pt x="926" y="206"/>
                      </a:lnTo>
                      <a:lnTo>
                        <a:pt x="919" y="229"/>
                      </a:lnTo>
                      <a:lnTo>
                        <a:pt x="950" y="244"/>
                      </a:lnTo>
                      <a:lnTo>
                        <a:pt x="955" y="290"/>
                      </a:lnTo>
                      <a:lnTo>
                        <a:pt x="933" y="298"/>
                      </a:lnTo>
                      <a:lnTo>
                        <a:pt x="886" y="388"/>
                      </a:lnTo>
                      <a:lnTo>
                        <a:pt x="872" y="396"/>
                      </a:lnTo>
                      <a:lnTo>
                        <a:pt x="864" y="388"/>
                      </a:lnTo>
                      <a:lnTo>
                        <a:pt x="835" y="404"/>
                      </a:lnTo>
                      <a:lnTo>
                        <a:pt x="835" y="427"/>
                      </a:lnTo>
                      <a:lnTo>
                        <a:pt x="812" y="427"/>
                      </a:lnTo>
                      <a:lnTo>
                        <a:pt x="780" y="456"/>
                      </a:lnTo>
                      <a:lnTo>
                        <a:pt x="780" y="493"/>
                      </a:lnTo>
                      <a:lnTo>
                        <a:pt x="674" y="511"/>
                      </a:lnTo>
                      <a:lnTo>
                        <a:pt x="668" y="511"/>
                      </a:lnTo>
                      <a:lnTo>
                        <a:pt x="645" y="549"/>
                      </a:lnTo>
                      <a:lnTo>
                        <a:pt x="599" y="577"/>
                      </a:lnTo>
                      <a:lnTo>
                        <a:pt x="568" y="571"/>
                      </a:lnTo>
                      <a:lnTo>
                        <a:pt x="561" y="556"/>
                      </a:lnTo>
                      <a:lnTo>
                        <a:pt x="568" y="516"/>
                      </a:lnTo>
                      <a:lnTo>
                        <a:pt x="585" y="502"/>
                      </a:lnTo>
                      <a:lnTo>
                        <a:pt x="585" y="493"/>
                      </a:lnTo>
                      <a:lnTo>
                        <a:pt x="561" y="488"/>
                      </a:lnTo>
                      <a:lnTo>
                        <a:pt x="554" y="493"/>
                      </a:lnTo>
                      <a:lnTo>
                        <a:pt x="538" y="488"/>
                      </a:lnTo>
                      <a:lnTo>
                        <a:pt x="521" y="493"/>
                      </a:lnTo>
                      <a:lnTo>
                        <a:pt x="507" y="493"/>
                      </a:lnTo>
                      <a:lnTo>
                        <a:pt x="494" y="502"/>
                      </a:lnTo>
                      <a:lnTo>
                        <a:pt x="462" y="488"/>
                      </a:lnTo>
                      <a:lnTo>
                        <a:pt x="494" y="525"/>
                      </a:lnTo>
                      <a:lnTo>
                        <a:pt x="494" y="540"/>
                      </a:lnTo>
                      <a:lnTo>
                        <a:pt x="439" y="556"/>
                      </a:lnTo>
                      <a:lnTo>
                        <a:pt x="416" y="585"/>
                      </a:lnTo>
                      <a:lnTo>
                        <a:pt x="370" y="585"/>
                      </a:lnTo>
                      <a:lnTo>
                        <a:pt x="355" y="594"/>
                      </a:lnTo>
                      <a:lnTo>
                        <a:pt x="349" y="594"/>
                      </a:lnTo>
                      <a:lnTo>
                        <a:pt x="309" y="556"/>
                      </a:lnTo>
                      <a:lnTo>
                        <a:pt x="257" y="571"/>
                      </a:lnTo>
                      <a:lnTo>
                        <a:pt x="212" y="571"/>
                      </a:lnTo>
                      <a:lnTo>
                        <a:pt x="204" y="549"/>
                      </a:lnTo>
                      <a:lnTo>
                        <a:pt x="151" y="549"/>
                      </a:lnTo>
                      <a:lnTo>
                        <a:pt x="128" y="577"/>
                      </a:lnTo>
                      <a:lnTo>
                        <a:pt x="128" y="585"/>
                      </a:lnTo>
                      <a:lnTo>
                        <a:pt x="51" y="571"/>
                      </a:lnTo>
                      <a:lnTo>
                        <a:pt x="29" y="585"/>
                      </a:lnTo>
                      <a:lnTo>
                        <a:pt x="0" y="585"/>
                      </a:lnTo>
                      <a:lnTo>
                        <a:pt x="4" y="571"/>
                      </a:lnTo>
                      <a:lnTo>
                        <a:pt x="29" y="556"/>
                      </a:lnTo>
                      <a:lnTo>
                        <a:pt x="45" y="525"/>
                      </a:lnTo>
                      <a:lnTo>
                        <a:pt x="45" y="516"/>
                      </a:lnTo>
                      <a:lnTo>
                        <a:pt x="68" y="488"/>
                      </a:lnTo>
                      <a:lnTo>
                        <a:pt x="105" y="511"/>
                      </a:lnTo>
                      <a:lnTo>
                        <a:pt x="112" y="488"/>
                      </a:lnTo>
                      <a:lnTo>
                        <a:pt x="105" y="45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50" name="Freeform 711"/>
                <xdr:cNvSpPr>
                  <a:spLocks/>
                </xdr:cNvSpPr>
              </xdr:nvSpPr>
              <xdr:spPr bwMode="auto">
                <a:xfrm>
                  <a:off x="291" y="117"/>
                  <a:ext cx="2" cy="2"/>
                </a:xfrm>
                <a:custGeom>
                  <a:avLst/>
                  <a:gdLst>
                    <a:gd name="T0" fmla="*/ 0 w 43"/>
                    <a:gd name="T1" fmla="*/ 0 h 39"/>
                    <a:gd name="T2" fmla="*/ 0 w 43"/>
                    <a:gd name="T3" fmla="*/ 0 h 39"/>
                    <a:gd name="T4" fmla="*/ 0 w 43"/>
                    <a:gd name="T5" fmla="*/ 0 h 39"/>
                    <a:gd name="T6" fmla="*/ 0 60000 65536"/>
                    <a:gd name="T7" fmla="*/ 0 60000 65536"/>
                    <a:gd name="T8" fmla="*/ 0 60000 65536"/>
                  </a:gdLst>
                  <a:ahLst/>
                  <a:cxnLst>
                    <a:cxn ang="T6">
                      <a:pos x="T0" y="T1"/>
                    </a:cxn>
                    <a:cxn ang="T7">
                      <a:pos x="T2" y="T3"/>
                    </a:cxn>
                    <a:cxn ang="T8">
                      <a:pos x="T4" y="T5"/>
                    </a:cxn>
                  </a:cxnLst>
                  <a:rect l="0" t="0" r="r" b="b"/>
                  <a:pathLst>
                    <a:path w="43" h="39">
                      <a:moveTo>
                        <a:pt x="43" y="0"/>
                      </a:moveTo>
                      <a:lnTo>
                        <a:pt x="20" y="15"/>
                      </a:lnTo>
                      <a:lnTo>
                        <a:pt x="0" y="3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51" name="Freeform 712"/>
                <xdr:cNvSpPr>
                  <a:spLocks/>
                </xdr:cNvSpPr>
              </xdr:nvSpPr>
              <xdr:spPr bwMode="auto">
                <a:xfrm>
                  <a:off x="291" y="119"/>
                  <a:ext cx="1" cy="1"/>
                </a:xfrm>
                <a:custGeom>
                  <a:avLst/>
                  <a:gdLst>
                    <a:gd name="T0" fmla="*/ 0 w 6"/>
                    <a:gd name="T1" fmla="*/ 0 h 16"/>
                    <a:gd name="T2" fmla="*/ 0 w 6"/>
                    <a:gd name="T3" fmla="*/ 0 h 16"/>
                    <a:gd name="T4" fmla="*/ 0 w 6"/>
                    <a:gd name="T5" fmla="*/ 0 h 16"/>
                    <a:gd name="T6" fmla="*/ 0 60000 65536"/>
                    <a:gd name="T7" fmla="*/ 0 60000 65536"/>
                    <a:gd name="T8" fmla="*/ 0 60000 65536"/>
                  </a:gdLst>
                  <a:ahLst/>
                  <a:cxnLst>
                    <a:cxn ang="T6">
                      <a:pos x="T0" y="T1"/>
                    </a:cxn>
                    <a:cxn ang="T7">
                      <a:pos x="T2" y="T3"/>
                    </a:cxn>
                    <a:cxn ang="T8">
                      <a:pos x="T4" y="T5"/>
                    </a:cxn>
                  </a:cxnLst>
                  <a:rect l="0" t="0" r="r" b="b"/>
                  <a:pathLst>
                    <a:path w="6" h="16">
                      <a:moveTo>
                        <a:pt x="0" y="0"/>
                      </a:moveTo>
                      <a:lnTo>
                        <a:pt x="6" y="16"/>
                      </a:lnTo>
                      <a:lnTo>
                        <a:pt x="0" y="1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52" name="Line 715"/>
                <xdr:cNvSpPr>
                  <a:spLocks noChangeShapeType="1"/>
                </xdr:cNvSpPr>
              </xdr:nvSpPr>
              <xdr:spPr bwMode="auto">
                <a:xfrm>
                  <a:off x="261" y="163"/>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53" name="Freeform 717"/>
                <xdr:cNvSpPr>
                  <a:spLocks/>
                </xdr:cNvSpPr>
              </xdr:nvSpPr>
              <xdr:spPr bwMode="auto">
                <a:xfrm>
                  <a:off x="170" y="78"/>
                  <a:ext cx="9" cy="6"/>
                </a:xfrm>
                <a:custGeom>
                  <a:avLst/>
                  <a:gdLst>
                    <a:gd name="T0" fmla="*/ 0 w 144"/>
                    <a:gd name="T1" fmla="*/ 0 h 99"/>
                    <a:gd name="T2" fmla="*/ 0 w 144"/>
                    <a:gd name="T3" fmla="*/ 0 h 99"/>
                    <a:gd name="T4" fmla="*/ 0 w 144"/>
                    <a:gd name="T5" fmla="*/ 0 h 99"/>
                    <a:gd name="T6" fmla="*/ 0 w 144"/>
                    <a:gd name="T7" fmla="*/ 0 h 9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44" h="99">
                      <a:moveTo>
                        <a:pt x="144" y="0"/>
                      </a:moveTo>
                      <a:lnTo>
                        <a:pt x="107" y="9"/>
                      </a:lnTo>
                      <a:lnTo>
                        <a:pt x="29" y="70"/>
                      </a:lnTo>
                      <a:lnTo>
                        <a:pt x="0" y="9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54" name="Freeform 718"/>
                <xdr:cNvSpPr>
                  <a:spLocks/>
                </xdr:cNvSpPr>
              </xdr:nvSpPr>
              <xdr:spPr bwMode="auto">
                <a:xfrm>
                  <a:off x="151" y="69"/>
                  <a:ext cx="1" cy="2"/>
                </a:xfrm>
                <a:custGeom>
                  <a:avLst/>
                  <a:gdLst>
                    <a:gd name="T0" fmla="*/ 0 w 21"/>
                    <a:gd name="T1" fmla="*/ 0 h 22"/>
                    <a:gd name="T2" fmla="*/ 0 w 21"/>
                    <a:gd name="T3" fmla="*/ 0 h 22"/>
                    <a:gd name="T4" fmla="*/ 0 w 21"/>
                    <a:gd name="T5" fmla="*/ 0 h 22"/>
                    <a:gd name="T6" fmla="*/ 0 60000 65536"/>
                    <a:gd name="T7" fmla="*/ 0 60000 65536"/>
                    <a:gd name="T8" fmla="*/ 0 60000 65536"/>
                  </a:gdLst>
                  <a:ahLst/>
                  <a:cxnLst>
                    <a:cxn ang="T6">
                      <a:pos x="T0" y="T1"/>
                    </a:cxn>
                    <a:cxn ang="T7">
                      <a:pos x="T2" y="T3"/>
                    </a:cxn>
                    <a:cxn ang="T8">
                      <a:pos x="T4" y="T5"/>
                    </a:cxn>
                  </a:cxnLst>
                  <a:rect l="0" t="0" r="r" b="b"/>
                  <a:pathLst>
                    <a:path w="21" h="22">
                      <a:moveTo>
                        <a:pt x="0" y="0"/>
                      </a:moveTo>
                      <a:lnTo>
                        <a:pt x="20" y="22"/>
                      </a:lnTo>
                      <a:lnTo>
                        <a:pt x="21" y="2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55" name="Freeform 719"/>
                <xdr:cNvSpPr>
                  <a:spLocks/>
                </xdr:cNvSpPr>
              </xdr:nvSpPr>
              <xdr:spPr bwMode="auto">
                <a:xfrm>
                  <a:off x="112" y="58"/>
                  <a:ext cx="39" cy="11"/>
                </a:xfrm>
                <a:custGeom>
                  <a:avLst/>
                  <a:gdLst>
                    <a:gd name="T0" fmla="*/ 0 w 618"/>
                    <a:gd name="T1" fmla="*/ 0 h 181"/>
                    <a:gd name="T2" fmla="*/ 0 w 618"/>
                    <a:gd name="T3" fmla="*/ 0 h 181"/>
                    <a:gd name="T4" fmla="*/ 0 w 618"/>
                    <a:gd name="T5" fmla="*/ 0 h 181"/>
                    <a:gd name="T6" fmla="*/ 0 w 618"/>
                    <a:gd name="T7" fmla="*/ 0 h 181"/>
                    <a:gd name="T8" fmla="*/ 0 w 618"/>
                    <a:gd name="T9" fmla="*/ 0 h 181"/>
                    <a:gd name="T10" fmla="*/ 0 w 618"/>
                    <a:gd name="T11" fmla="*/ 0 h 181"/>
                    <a:gd name="T12" fmla="*/ 0 w 618"/>
                    <a:gd name="T13" fmla="*/ 0 h 181"/>
                    <a:gd name="T14" fmla="*/ 0 w 618"/>
                    <a:gd name="T15" fmla="*/ 0 h 181"/>
                    <a:gd name="T16" fmla="*/ 0 w 618"/>
                    <a:gd name="T17" fmla="*/ 0 h 181"/>
                    <a:gd name="T18" fmla="*/ 0 w 618"/>
                    <a:gd name="T19" fmla="*/ 0 h 181"/>
                    <a:gd name="T20" fmla="*/ 0 w 618"/>
                    <a:gd name="T21" fmla="*/ 0 h 181"/>
                    <a:gd name="T22" fmla="*/ 0 w 618"/>
                    <a:gd name="T23" fmla="*/ 0 h 181"/>
                    <a:gd name="T24" fmla="*/ 0 w 618"/>
                    <a:gd name="T25" fmla="*/ 0 h 181"/>
                    <a:gd name="T26" fmla="*/ 0 w 618"/>
                    <a:gd name="T27" fmla="*/ 0 h 181"/>
                    <a:gd name="T28" fmla="*/ 0 w 618"/>
                    <a:gd name="T29" fmla="*/ 0 h 181"/>
                    <a:gd name="T30" fmla="*/ 0 w 618"/>
                    <a:gd name="T31" fmla="*/ 0 h 181"/>
                    <a:gd name="T32" fmla="*/ 0 w 618"/>
                    <a:gd name="T33" fmla="*/ 0 h 181"/>
                    <a:gd name="T34" fmla="*/ 0 w 618"/>
                    <a:gd name="T35" fmla="*/ 0 h 181"/>
                    <a:gd name="T36" fmla="*/ 0 w 618"/>
                    <a:gd name="T37" fmla="*/ 0 h 181"/>
                    <a:gd name="T38" fmla="*/ 0 w 618"/>
                    <a:gd name="T39" fmla="*/ 0 h 181"/>
                    <a:gd name="T40" fmla="*/ 0 w 618"/>
                    <a:gd name="T41" fmla="*/ 0 h 181"/>
                    <a:gd name="T42" fmla="*/ 0 w 618"/>
                    <a:gd name="T43" fmla="*/ 0 h 181"/>
                    <a:gd name="T44" fmla="*/ 0 w 618"/>
                    <a:gd name="T45" fmla="*/ 0 h 181"/>
                    <a:gd name="T46" fmla="*/ 0 w 618"/>
                    <a:gd name="T47" fmla="*/ 0 h 181"/>
                    <a:gd name="T48" fmla="*/ 0 w 618"/>
                    <a:gd name="T49" fmla="*/ 0 h 181"/>
                    <a:gd name="T50" fmla="*/ 0 w 618"/>
                    <a:gd name="T51" fmla="*/ 0 h 181"/>
                    <a:gd name="T52" fmla="*/ 0 w 618"/>
                    <a:gd name="T53" fmla="*/ 0 h 181"/>
                    <a:gd name="T54" fmla="*/ 0 w 618"/>
                    <a:gd name="T55" fmla="*/ 0 h 181"/>
                    <a:gd name="T56" fmla="*/ 0 w 618"/>
                    <a:gd name="T57" fmla="*/ 0 h 181"/>
                    <a:gd name="T58" fmla="*/ 0 w 618"/>
                    <a:gd name="T59" fmla="*/ 0 h 181"/>
                    <a:gd name="T60" fmla="*/ 0 w 618"/>
                    <a:gd name="T61" fmla="*/ 0 h 181"/>
                    <a:gd name="T62" fmla="*/ 0 w 618"/>
                    <a:gd name="T63" fmla="*/ 0 h 181"/>
                    <a:gd name="T64" fmla="*/ 0 w 618"/>
                    <a:gd name="T65" fmla="*/ 0 h 181"/>
                    <a:gd name="T66" fmla="*/ 0 w 618"/>
                    <a:gd name="T67" fmla="*/ 0 h 181"/>
                    <a:gd name="T68" fmla="*/ 0 w 618"/>
                    <a:gd name="T69" fmla="*/ 0 h 181"/>
                    <a:gd name="T70" fmla="*/ 0 w 618"/>
                    <a:gd name="T71" fmla="*/ 0 h 181"/>
                    <a:gd name="T72" fmla="*/ 0 w 618"/>
                    <a:gd name="T73" fmla="*/ 0 h 181"/>
                    <a:gd name="T74" fmla="*/ 0 w 618"/>
                    <a:gd name="T75" fmla="*/ 0 h 181"/>
                    <a:gd name="T76" fmla="*/ 0 w 618"/>
                    <a:gd name="T77" fmla="*/ 0 h 181"/>
                    <a:gd name="T78" fmla="*/ 0 w 618"/>
                    <a:gd name="T79" fmla="*/ 0 h 181"/>
                    <a:gd name="T80" fmla="*/ 0 w 618"/>
                    <a:gd name="T81" fmla="*/ 0 h 181"/>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0" t="0" r="r" b="b"/>
                  <a:pathLst>
                    <a:path w="618" h="181">
                      <a:moveTo>
                        <a:pt x="618" y="181"/>
                      </a:moveTo>
                      <a:lnTo>
                        <a:pt x="618" y="174"/>
                      </a:lnTo>
                      <a:lnTo>
                        <a:pt x="594" y="151"/>
                      </a:lnTo>
                      <a:lnTo>
                        <a:pt x="578" y="151"/>
                      </a:lnTo>
                      <a:lnTo>
                        <a:pt x="554" y="143"/>
                      </a:lnTo>
                      <a:lnTo>
                        <a:pt x="540" y="143"/>
                      </a:lnTo>
                      <a:lnTo>
                        <a:pt x="540" y="134"/>
                      </a:lnTo>
                      <a:lnTo>
                        <a:pt x="526" y="134"/>
                      </a:lnTo>
                      <a:lnTo>
                        <a:pt x="511" y="143"/>
                      </a:lnTo>
                      <a:lnTo>
                        <a:pt x="471" y="98"/>
                      </a:lnTo>
                      <a:lnTo>
                        <a:pt x="471" y="91"/>
                      </a:lnTo>
                      <a:lnTo>
                        <a:pt x="465" y="82"/>
                      </a:lnTo>
                      <a:lnTo>
                        <a:pt x="426" y="120"/>
                      </a:lnTo>
                      <a:lnTo>
                        <a:pt x="426" y="151"/>
                      </a:lnTo>
                      <a:lnTo>
                        <a:pt x="402" y="151"/>
                      </a:lnTo>
                      <a:lnTo>
                        <a:pt x="387" y="158"/>
                      </a:lnTo>
                      <a:lnTo>
                        <a:pt x="397" y="143"/>
                      </a:lnTo>
                      <a:lnTo>
                        <a:pt x="387" y="120"/>
                      </a:lnTo>
                      <a:lnTo>
                        <a:pt x="374" y="112"/>
                      </a:lnTo>
                      <a:lnTo>
                        <a:pt x="397" y="59"/>
                      </a:lnTo>
                      <a:lnTo>
                        <a:pt x="365" y="46"/>
                      </a:lnTo>
                      <a:lnTo>
                        <a:pt x="359" y="28"/>
                      </a:lnTo>
                      <a:lnTo>
                        <a:pt x="335" y="14"/>
                      </a:lnTo>
                      <a:lnTo>
                        <a:pt x="319" y="14"/>
                      </a:lnTo>
                      <a:lnTo>
                        <a:pt x="289" y="22"/>
                      </a:lnTo>
                      <a:lnTo>
                        <a:pt x="296" y="37"/>
                      </a:lnTo>
                      <a:lnTo>
                        <a:pt x="289" y="51"/>
                      </a:lnTo>
                      <a:lnTo>
                        <a:pt x="281" y="59"/>
                      </a:lnTo>
                      <a:lnTo>
                        <a:pt x="236" y="46"/>
                      </a:lnTo>
                      <a:lnTo>
                        <a:pt x="221" y="59"/>
                      </a:lnTo>
                      <a:lnTo>
                        <a:pt x="221" y="74"/>
                      </a:lnTo>
                      <a:lnTo>
                        <a:pt x="189" y="74"/>
                      </a:lnTo>
                      <a:lnTo>
                        <a:pt x="175" y="82"/>
                      </a:lnTo>
                      <a:lnTo>
                        <a:pt x="129" y="59"/>
                      </a:lnTo>
                      <a:lnTo>
                        <a:pt x="137" y="37"/>
                      </a:lnTo>
                      <a:lnTo>
                        <a:pt x="123" y="22"/>
                      </a:lnTo>
                      <a:lnTo>
                        <a:pt x="101" y="6"/>
                      </a:lnTo>
                      <a:lnTo>
                        <a:pt x="61" y="0"/>
                      </a:lnTo>
                      <a:lnTo>
                        <a:pt x="14" y="14"/>
                      </a:lnTo>
                      <a:lnTo>
                        <a:pt x="9" y="22"/>
                      </a:lnTo>
                      <a:lnTo>
                        <a:pt x="0" y="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56" name="Line 720"/>
                <xdr:cNvSpPr>
                  <a:spLocks noChangeShapeType="1"/>
                </xdr:cNvSpPr>
              </xdr:nvSpPr>
              <xdr:spPr bwMode="auto">
                <a:xfrm flipH="1" flipV="1">
                  <a:off x="151" y="69"/>
                  <a:ext cx="1" cy="2"/>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57" name="Line 721"/>
                <xdr:cNvSpPr>
                  <a:spLocks noChangeShapeType="1"/>
                </xdr:cNvSpPr>
              </xdr:nvSpPr>
              <xdr:spPr bwMode="auto">
                <a:xfrm flipH="1">
                  <a:off x="152" y="70"/>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58" name="Freeform 722"/>
                <xdr:cNvSpPr>
                  <a:spLocks/>
                </xdr:cNvSpPr>
              </xdr:nvSpPr>
              <xdr:spPr bwMode="auto">
                <a:xfrm>
                  <a:off x="152" y="70"/>
                  <a:ext cx="1" cy="1"/>
                </a:xfrm>
                <a:custGeom>
                  <a:avLst/>
                  <a:gdLst>
                    <a:gd name="T0" fmla="*/ 0 w 6"/>
                    <a:gd name="T1" fmla="*/ 0 h 5"/>
                    <a:gd name="T2" fmla="*/ 0 w 6"/>
                    <a:gd name="T3" fmla="*/ 0 h 5"/>
                    <a:gd name="T4" fmla="*/ 0 w 6"/>
                    <a:gd name="T5" fmla="*/ 0 h 5"/>
                    <a:gd name="T6" fmla="*/ 0 60000 65536"/>
                    <a:gd name="T7" fmla="*/ 0 60000 65536"/>
                    <a:gd name="T8" fmla="*/ 0 60000 65536"/>
                  </a:gdLst>
                  <a:ahLst/>
                  <a:cxnLst>
                    <a:cxn ang="T6">
                      <a:pos x="T0" y="T1"/>
                    </a:cxn>
                    <a:cxn ang="T7">
                      <a:pos x="T2" y="T3"/>
                    </a:cxn>
                    <a:cxn ang="T8">
                      <a:pos x="T4" y="T5"/>
                    </a:cxn>
                  </a:cxnLst>
                  <a:rect l="0" t="0" r="r" b="b"/>
                  <a:pathLst>
                    <a:path w="6" h="5">
                      <a:moveTo>
                        <a:pt x="0" y="4"/>
                      </a:moveTo>
                      <a:lnTo>
                        <a:pt x="1" y="5"/>
                      </a:lnTo>
                      <a:lnTo>
                        <a:pt x="6"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59" name="Freeform 723"/>
                <xdr:cNvSpPr>
                  <a:spLocks/>
                </xdr:cNvSpPr>
              </xdr:nvSpPr>
              <xdr:spPr bwMode="auto">
                <a:xfrm>
                  <a:off x="172" y="85"/>
                  <a:ext cx="10" cy="13"/>
                </a:xfrm>
                <a:custGeom>
                  <a:avLst/>
                  <a:gdLst>
                    <a:gd name="T0" fmla="*/ 0 w 168"/>
                    <a:gd name="T1" fmla="*/ 0 h 198"/>
                    <a:gd name="T2" fmla="*/ 0 w 168"/>
                    <a:gd name="T3" fmla="*/ 0 h 198"/>
                    <a:gd name="T4" fmla="*/ 0 w 168"/>
                    <a:gd name="T5" fmla="*/ 0 h 198"/>
                    <a:gd name="T6" fmla="*/ 0 w 168"/>
                    <a:gd name="T7" fmla="*/ 0 h 198"/>
                    <a:gd name="T8" fmla="*/ 0 w 168"/>
                    <a:gd name="T9" fmla="*/ 0 h 198"/>
                    <a:gd name="T10" fmla="*/ 0 w 168"/>
                    <a:gd name="T11" fmla="*/ 0 h 198"/>
                    <a:gd name="T12" fmla="*/ 0 w 168"/>
                    <a:gd name="T13" fmla="*/ 0 h 198"/>
                    <a:gd name="T14" fmla="*/ 0 w 168"/>
                    <a:gd name="T15" fmla="*/ 0 h 198"/>
                    <a:gd name="T16" fmla="*/ 0 w 168"/>
                    <a:gd name="T17" fmla="*/ 0 h 198"/>
                    <a:gd name="T18" fmla="*/ 0 w 168"/>
                    <a:gd name="T19" fmla="*/ 0 h 198"/>
                    <a:gd name="T20" fmla="*/ 0 w 168"/>
                    <a:gd name="T21" fmla="*/ 0 h 198"/>
                    <a:gd name="T22" fmla="*/ 0 w 168"/>
                    <a:gd name="T23" fmla="*/ 0 h 198"/>
                    <a:gd name="T24" fmla="*/ 0 w 168"/>
                    <a:gd name="T25" fmla="*/ 0 h 198"/>
                    <a:gd name="T26" fmla="*/ 0 w 168"/>
                    <a:gd name="T27" fmla="*/ 0 h 198"/>
                    <a:gd name="T28" fmla="*/ 0 w 168"/>
                    <a:gd name="T29" fmla="*/ 0 h 198"/>
                    <a:gd name="T30" fmla="*/ 0 w 168"/>
                    <a:gd name="T31" fmla="*/ 0 h 198"/>
                    <a:gd name="T32" fmla="*/ 0 w 168"/>
                    <a:gd name="T33" fmla="*/ 0 h 198"/>
                    <a:gd name="T34" fmla="*/ 0 w 168"/>
                    <a:gd name="T35" fmla="*/ 0 h 19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168" h="198">
                      <a:moveTo>
                        <a:pt x="168" y="198"/>
                      </a:moveTo>
                      <a:lnTo>
                        <a:pt x="121" y="176"/>
                      </a:lnTo>
                      <a:lnTo>
                        <a:pt x="99" y="170"/>
                      </a:lnTo>
                      <a:lnTo>
                        <a:pt x="93" y="160"/>
                      </a:lnTo>
                      <a:lnTo>
                        <a:pt x="76" y="170"/>
                      </a:lnTo>
                      <a:lnTo>
                        <a:pt x="70" y="151"/>
                      </a:lnTo>
                      <a:lnTo>
                        <a:pt x="61" y="151"/>
                      </a:lnTo>
                      <a:lnTo>
                        <a:pt x="46" y="146"/>
                      </a:lnTo>
                      <a:lnTo>
                        <a:pt x="38" y="124"/>
                      </a:lnTo>
                      <a:lnTo>
                        <a:pt x="0" y="107"/>
                      </a:lnTo>
                      <a:lnTo>
                        <a:pt x="0" y="92"/>
                      </a:lnTo>
                      <a:lnTo>
                        <a:pt x="15" y="68"/>
                      </a:lnTo>
                      <a:lnTo>
                        <a:pt x="38" y="54"/>
                      </a:lnTo>
                      <a:lnTo>
                        <a:pt x="46" y="60"/>
                      </a:lnTo>
                      <a:lnTo>
                        <a:pt x="55" y="46"/>
                      </a:lnTo>
                      <a:lnTo>
                        <a:pt x="93" y="46"/>
                      </a:lnTo>
                      <a:lnTo>
                        <a:pt x="93" y="31"/>
                      </a:lnTo>
                      <a:lnTo>
                        <a:pt x="153"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60" name="Freeform 724"/>
                <xdr:cNvSpPr>
                  <a:spLocks/>
                </xdr:cNvSpPr>
              </xdr:nvSpPr>
              <xdr:spPr bwMode="auto">
                <a:xfrm>
                  <a:off x="164" y="84"/>
                  <a:ext cx="8" cy="19"/>
                </a:xfrm>
                <a:custGeom>
                  <a:avLst/>
                  <a:gdLst>
                    <a:gd name="T0" fmla="*/ 0 w 120"/>
                    <a:gd name="T1" fmla="*/ 0 h 313"/>
                    <a:gd name="T2" fmla="*/ 0 w 120"/>
                    <a:gd name="T3" fmla="*/ 0 h 313"/>
                    <a:gd name="T4" fmla="*/ 0 w 120"/>
                    <a:gd name="T5" fmla="*/ 0 h 313"/>
                    <a:gd name="T6" fmla="*/ 0 w 120"/>
                    <a:gd name="T7" fmla="*/ 0 h 313"/>
                    <a:gd name="T8" fmla="*/ 0 w 120"/>
                    <a:gd name="T9" fmla="*/ 0 h 313"/>
                    <a:gd name="T10" fmla="*/ 0 w 120"/>
                    <a:gd name="T11" fmla="*/ 0 h 313"/>
                    <a:gd name="T12" fmla="*/ 0 w 120"/>
                    <a:gd name="T13" fmla="*/ 0 h 313"/>
                    <a:gd name="T14" fmla="*/ 0 w 120"/>
                    <a:gd name="T15" fmla="*/ 0 h 313"/>
                    <a:gd name="T16" fmla="*/ 0 w 120"/>
                    <a:gd name="T17" fmla="*/ 0 h 313"/>
                    <a:gd name="T18" fmla="*/ 0 w 120"/>
                    <a:gd name="T19" fmla="*/ 0 h 313"/>
                    <a:gd name="T20" fmla="*/ 0 w 120"/>
                    <a:gd name="T21" fmla="*/ 0 h 313"/>
                    <a:gd name="T22" fmla="*/ 0 w 120"/>
                    <a:gd name="T23" fmla="*/ 0 h 313"/>
                    <a:gd name="T24" fmla="*/ 0 w 120"/>
                    <a:gd name="T25" fmla="*/ 0 h 313"/>
                    <a:gd name="T26" fmla="*/ 0 w 120"/>
                    <a:gd name="T27" fmla="*/ 0 h 313"/>
                    <a:gd name="T28" fmla="*/ 0 w 120"/>
                    <a:gd name="T29" fmla="*/ 0 h 313"/>
                    <a:gd name="T30" fmla="*/ 0 w 120"/>
                    <a:gd name="T31" fmla="*/ 0 h 313"/>
                    <a:gd name="T32" fmla="*/ 0 w 120"/>
                    <a:gd name="T33" fmla="*/ 0 h 313"/>
                    <a:gd name="T34" fmla="*/ 0 w 120"/>
                    <a:gd name="T35" fmla="*/ 0 h 313"/>
                    <a:gd name="T36" fmla="*/ 0 w 120"/>
                    <a:gd name="T37" fmla="*/ 0 h 313"/>
                    <a:gd name="T38" fmla="*/ 0 w 120"/>
                    <a:gd name="T39" fmla="*/ 0 h 313"/>
                    <a:gd name="T40" fmla="*/ 0 w 120"/>
                    <a:gd name="T41" fmla="*/ 0 h 313"/>
                    <a:gd name="T42" fmla="*/ 0 w 120"/>
                    <a:gd name="T43" fmla="*/ 0 h 313"/>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0" t="0" r="r" b="b"/>
                  <a:pathLst>
                    <a:path w="120" h="313">
                      <a:moveTo>
                        <a:pt x="83" y="0"/>
                      </a:moveTo>
                      <a:lnTo>
                        <a:pt x="46" y="23"/>
                      </a:lnTo>
                      <a:lnTo>
                        <a:pt x="37" y="32"/>
                      </a:lnTo>
                      <a:lnTo>
                        <a:pt x="22" y="69"/>
                      </a:lnTo>
                      <a:lnTo>
                        <a:pt x="6" y="91"/>
                      </a:lnTo>
                      <a:lnTo>
                        <a:pt x="14" y="107"/>
                      </a:lnTo>
                      <a:lnTo>
                        <a:pt x="6" y="115"/>
                      </a:lnTo>
                      <a:lnTo>
                        <a:pt x="22" y="147"/>
                      </a:lnTo>
                      <a:lnTo>
                        <a:pt x="6" y="147"/>
                      </a:lnTo>
                      <a:lnTo>
                        <a:pt x="0" y="169"/>
                      </a:lnTo>
                      <a:lnTo>
                        <a:pt x="0" y="193"/>
                      </a:lnTo>
                      <a:lnTo>
                        <a:pt x="6" y="206"/>
                      </a:lnTo>
                      <a:lnTo>
                        <a:pt x="6" y="213"/>
                      </a:lnTo>
                      <a:lnTo>
                        <a:pt x="22" y="230"/>
                      </a:lnTo>
                      <a:lnTo>
                        <a:pt x="46" y="221"/>
                      </a:lnTo>
                      <a:lnTo>
                        <a:pt x="61" y="259"/>
                      </a:lnTo>
                      <a:lnTo>
                        <a:pt x="52" y="266"/>
                      </a:lnTo>
                      <a:lnTo>
                        <a:pt x="83" y="259"/>
                      </a:lnTo>
                      <a:lnTo>
                        <a:pt x="98" y="275"/>
                      </a:lnTo>
                      <a:lnTo>
                        <a:pt x="98" y="291"/>
                      </a:lnTo>
                      <a:lnTo>
                        <a:pt x="120" y="298"/>
                      </a:lnTo>
                      <a:lnTo>
                        <a:pt x="120" y="31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61" name="Freeform 725"/>
                <xdr:cNvSpPr>
                  <a:spLocks/>
                </xdr:cNvSpPr>
              </xdr:nvSpPr>
              <xdr:spPr bwMode="auto">
                <a:xfrm>
                  <a:off x="179" y="69"/>
                  <a:ext cx="25" cy="9"/>
                </a:xfrm>
                <a:custGeom>
                  <a:avLst/>
                  <a:gdLst>
                    <a:gd name="T0" fmla="*/ 0 w 412"/>
                    <a:gd name="T1" fmla="*/ 0 h 136"/>
                    <a:gd name="T2" fmla="*/ 0 w 412"/>
                    <a:gd name="T3" fmla="*/ 0 h 136"/>
                    <a:gd name="T4" fmla="*/ 0 w 412"/>
                    <a:gd name="T5" fmla="*/ 0 h 136"/>
                    <a:gd name="T6" fmla="*/ 0 w 412"/>
                    <a:gd name="T7" fmla="*/ 0 h 136"/>
                    <a:gd name="T8" fmla="*/ 0 w 412"/>
                    <a:gd name="T9" fmla="*/ 0 h 136"/>
                    <a:gd name="T10" fmla="*/ 0 w 412"/>
                    <a:gd name="T11" fmla="*/ 0 h 136"/>
                    <a:gd name="T12" fmla="*/ 0 w 412"/>
                    <a:gd name="T13" fmla="*/ 0 h 136"/>
                    <a:gd name="T14" fmla="*/ 0 w 412"/>
                    <a:gd name="T15" fmla="*/ 0 h 136"/>
                    <a:gd name="T16" fmla="*/ 0 w 412"/>
                    <a:gd name="T17" fmla="*/ 0 h 136"/>
                    <a:gd name="T18" fmla="*/ 0 w 412"/>
                    <a:gd name="T19" fmla="*/ 0 h 136"/>
                    <a:gd name="T20" fmla="*/ 0 w 412"/>
                    <a:gd name="T21" fmla="*/ 0 h 136"/>
                    <a:gd name="T22" fmla="*/ 0 w 412"/>
                    <a:gd name="T23" fmla="*/ 0 h 136"/>
                    <a:gd name="T24" fmla="*/ 0 w 412"/>
                    <a:gd name="T25" fmla="*/ 0 h 136"/>
                    <a:gd name="T26" fmla="*/ 0 w 412"/>
                    <a:gd name="T27" fmla="*/ 0 h 136"/>
                    <a:gd name="T28" fmla="*/ 0 w 412"/>
                    <a:gd name="T29" fmla="*/ 0 h 136"/>
                    <a:gd name="T30" fmla="*/ 0 w 412"/>
                    <a:gd name="T31" fmla="*/ 0 h 136"/>
                    <a:gd name="T32" fmla="*/ 0 w 412"/>
                    <a:gd name="T33" fmla="*/ 0 h 136"/>
                    <a:gd name="T34" fmla="*/ 0 w 412"/>
                    <a:gd name="T35" fmla="*/ 0 h 136"/>
                    <a:gd name="T36" fmla="*/ 0 w 412"/>
                    <a:gd name="T37" fmla="*/ 0 h 136"/>
                    <a:gd name="T38" fmla="*/ 0 w 412"/>
                    <a:gd name="T39" fmla="*/ 0 h 136"/>
                    <a:gd name="T40" fmla="*/ 0 w 412"/>
                    <a:gd name="T41" fmla="*/ 0 h 136"/>
                    <a:gd name="T42" fmla="*/ 0 w 412"/>
                    <a:gd name="T43" fmla="*/ 0 h 136"/>
                    <a:gd name="T44" fmla="*/ 0 w 412"/>
                    <a:gd name="T45" fmla="*/ 0 h 136"/>
                    <a:gd name="T46" fmla="*/ 0 w 412"/>
                    <a:gd name="T47" fmla="*/ 0 h 136"/>
                    <a:gd name="T48" fmla="*/ 0 w 412"/>
                    <a:gd name="T49" fmla="*/ 0 h 1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412" h="136">
                      <a:moveTo>
                        <a:pt x="412" y="0"/>
                      </a:moveTo>
                      <a:lnTo>
                        <a:pt x="402" y="17"/>
                      </a:lnTo>
                      <a:lnTo>
                        <a:pt x="380" y="17"/>
                      </a:lnTo>
                      <a:lnTo>
                        <a:pt x="342" y="68"/>
                      </a:lnTo>
                      <a:lnTo>
                        <a:pt x="327" y="77"/>
                      </a:lnTo>
                      <a:lnTo>
                        <a:pt x="327" y="83"/>
                      </a:lnTo>
                      <a:lnTo>
                        <a:pt x="318" y="91"/>
                      </a:lnTo>
                      <a:lnTo>
                        <a:pt x="312" y="83"/>
                      </a:lnTo>
                      <a:lnTo>
                        <a:pt x="273" y="106"/>
                      </a:lnTo>
                      <a:lnTo>
                        <a:pt x="258" y="129"/>
                      </a:lnTo>
                      <a:lnTo>
                        <a:pt x="244" y="129"/>
                      </a:lnTo>
                      <a:lnTo>
                        <a:pt x="198" y="123"/>
                      </a:lnTo>
                      <a:lnTo>
                        <a:pt x="183" y="129"/>
                      </a:lnTo>
                      <a:lnTo>
                        <a:pt x="144" y="91"/>
                      </a:lnTo>
                      <a:lnTo>
                        <a:pt x="130" y="91"/>
                      </a:lnTo>
                      <a:lnTo>
                        <a:pt x="114" y="83"/>
                      </a:lnTo>
                      <a:lnTo>
                        <a:pt x="98" y="106"/>
                      </a:lnTo>
                      <a:lnTo>
                        <a:pt x="83" y="100"/>
                      </a:lnTo>
                      <a:lnTo>
                        <a:pt x="68" y="129"/>
                      </a:lnTo>
                      <a:lnTo>
                        <a:pt x="61" y="114"/>
                      </a:lnTo>
                      <a:lnTo>
                        <a:pt x="46" y="123"/>
                      </a:lnTo>
                      <a:lnTo>
                        <a:pt x="38" y="114"/>
                      </a:lnTo>
                      <a:lnTo>
                        <a:pt x="14" y="100"/>
                      </a:lnTo>
                      <a:lnTo>
                        <a:pt x="0" y="114"/>
                      </a:lnTo>
                      <a:lnTo>
                        <a:pt x="0" y="13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62" name="Freeform 726"/>
                <xdr:cNvSpPr>
                  <a:spLocks/>
                </xdr:cNvSpPr>
              </xdr:nvSpPr>
              <xdr:spPr bwMode="auto">
                <a:xfrm>
                  <a:off x="179" y="78"/>
                  <a:ext cx="4" cy="7"/>
                </a:xfrm>
                <a:custGeom>
                  <a:avLst/>
                  <a:gdLst>
                    <a:gd name="T0" fmla="*/ 0 w 68"/>
                    <a:gd name="T1" fmla="*/ 0 h 122"/>
                    <a:gd name="T2" fmla="*/ 0 w 68"/>
                    <a:gd name="T3" fmla="*/ 0 h 122"/>
                    <a:gd name="T4" fmla="*/ 0 w 68"/>
                    <a:gd name="T5" fmla="*/ 0 h 122"/>
                    <a:gd name="T6" fmla="*/ 0 w 68"/>
                    <a:gd name="T7" fmla="*/ 0 h 122"/>
                    <a:gd name="T8" fmla="*/ 0 w 68"/>
                    <a:gd name="T9" fmla="*/ 0 h 122"/>
                    <a:gd name="T10" fmla="*/ 0 w 68"/>
                    <a:gd name="T11" fmla="*/ 0 h 122"/>
                    <a:gd name="T12" fmla="*/ 0 w 68"/>
                    <a:gd name="T13" fmla="*/ 0 h 122"/>
                    <a:gd name="T14" fmla="*/ 0 w 68"/>
                    <a:gd name="T15" fmla="*/ 0 h 122"/>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68" h="122">
                      <a:moveTo>
                        <a:pt x="46" y="122"/>
                      </a:moveTo>
                      <a:lnTo>
                        <a:pt x="38" y="85"/>
                      </a:lnTo>
                      <a:lnTo>
                        <a:pt x="46" y="85"/>
                      </a:lnTo>
                      <a:lnTo>
                        <a:pt x="46" y="76"/>
                      </a:lnTo>
                      <a:lnTo>
                        <a:pt x="61" y="70"/>
                      </a:lnTo>
                      <a:lnTo>
                        <a:pt x="68" y="46"/>
                      </a:lnTo>
                      <a:lnTo>
                        <a:pt x="68" y="24"/>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63" name="Freeform 728"/>
                <xdr:cNvSpPr>
                  <a:spLocks/>
                </xdr:cNvSpPr>
              </xdr:nvSpPr>
              <xdr:spPr bwMode="auto">
                <a:xfrm>
                  <a:off x="180" y="98"/>
                  <a:ext cx="2" cy="10"/>
                </a:xfrm>
                <a:custGeom>
                  <a:avLst/>
                  <a:gdLst>
                    <a:gd name="T0" fmla="*/ 0 w 39"/>
                    <a:gd name="T1" fmla="*/ 0 h 161"/>
                    <a:gd name="T2" fmla="*/ 0 w 39"/>
                    <a:gd name="T3" fmla="*/ 0 h 161"/>
                    <a:gd name="T4" fmla="*/ 0 w 39"/>
                    <a:gd name="T5" fmla="*/ 0 h 161"/>
                    <a:gd name="T6" fmla="*/ 0 w 39"/>
                    <a:gd name="T7" fmla="*/ 0 h 161"/>
                    <a:gd name="T8" fmla="*/ 0 w 39"/>
                    <a:gd name="T9" fmla="*/ 0 h 161"/>
                    <a:gd name="T10" fmla="*/ 0 w 39"/>
                    <a:gd name="T11" fmla="*/ 0 h 161"/>
                    <a:gd name="T12" fmla="*/ 0 w 39"/>
                    <a:gd name="T13" fmla="*/ 0 h 161"/>
                    <a:gd name="T14" fmla="*/ 0 w 39"/>
                    <a:gd name="T15" fmla="*/ 0 h 161"/>
                    <a:gd name="T16" fmla="*/ 0 w 39"/>
                    <a:gd name="T17" fmla="*/ 0 h 161"/>
                    <a:gd name="T18" fmla="*/ 0 w 39"/>
                    <a:gd name="T19" fmla="*/ 0 h 161"/>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39" h="161">
                      <a:moveTo>
                        <a:pt x="24" y="161"/>
                      </a:moveTo>
                      <a:lnTo>
                        <a:pt x="0" y="143"/>
                      </a:lnTo>
                      <a:lnTo>
                        <a:pt x="16" y="114"/>
                      </a:lnTo>
                      <a:lnTo>
                        <a:pt x="16" y="106"/>
                      </a:lnTo>
                      <a:lnTo>
                        <a:pt x="32" y="84"/>
                      </a:lnTo>
                      <a:lnTo>
                        <a:pt x="16" y="70"/>
                      </a:lnTo>
                      <a:lnTo>
                        <a:pt x="24" y="31"/>
                      </a:lnTo>
                      <a:lnTo>
                        <a:pt x="16" y="14"/>
                      </a:lnTo>
                      <a:lnTo>
                        <a:pt x="32" y="9"/>
                      </a:lnTo>
                      <a:lnTo>
                        <a:pt x="39"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64" name="Freeform 729"/>
                <xdr:cNvSpPr>
                  <a:spLocks/>
                </xdr:cNvSpPr>
              </xdr:nvSpPr>
              <xdr:spPr bwMode="auto">
                <a:xfrm>
                  <a:off x="182" y="93"/>
                  <a:ext cx="14" cy="5"/>
                </a:xfrm>
                <a:custGeom>
                  <a:avLst/>
                  <a:gdLst>
                    <a:gd name="T0" fmla="*/ 0 w 212"/>
                    <a:gd name="T1" fmla="*/ 0 h 74"/>
                    <a:gd name="T2" fmla="*/ 0 w 212"/>
                    <a:gd name="T3" fmla="*/ 0 h 74"/>
                    <a:gd name="T4" fmla="*/ 0 w 212"/>
                    <a:gd name="T5" fmla="*/ 0 h 74"/>
                    <a:gd name="T6" fmla="*/ 0 w 212"/>
                    <a:gd name="T7" fmla="*/ 0 h 74"/>
                    <a:gd name="T8" fmla="*/ 0 w 212"/>
                    <a:gd name="T9" fmla="*/ 0 h 74"/>
                    <a:gd name="T10" fmla="*/ 0 w 212"/>
                    <a:gd name="T11" fmla="*/ 0 h 74"/>
                    <a:gd name="T12" fmla="*/ 0 w 212"/>
                    <a:gd name="T13" fmla="*/ 0 h 74"/>
                    <a:gd name="T14" fmla="*/ 0 w 212"/>
                    <a:gd name="T15" fmla="*/ 0 h 74"/>
                    <a:gd name="T16" fmla="*/ 0 w 212"/>
                    <a:gd name="T17" fmla="*/ 0 h 74"/>
                    <a:gd name="T18" fmla="*/ 0 w 212"/>
                    <a:gd name="T19" fmla="*/ 0 h 74"/>
                    <a:gd name="T20" fmla="*/ 0 w 212"/>
                    <a:gd name="T21" fmla="*/ 0 h 74"/>
                    <a:gd name="T22" fmla="*/ 0 w 212"/>
                    <a:gd name="T23" fmla="*/ 0 h 74"/>
                    <a:gd name="T24" fmla="*/ 0 w 212"/>
                    <a:gd name="T25" fmla="*/ 0 h 74"/>
                    <a:gd name="T26" fmla="*/ 0 w 212"/>
                    <a:gd name="T27" fmla="*/ 0 h 74"/>
                    <a:gd name="T28" fmla="*/ 0 w 212"/>
                    <a:gd name="T29" fmla="*/ 0 h 74"/>
                    <a:gd name="T30" fmla="*/ 0 w 212"/>
                    <a:gd name="T31" fmla="*/ 0 h 74"/>
                    <a:gd name="T32" fmla="*/ 0 w 212"/>
                    <a:gd name="T33" fmla="*/ 0 h 74"/>
                    <a:gd name="T34" fmla="*/ 0 w 212"/>
                    <a:gd name="T35" fmla="*/ 0 h 74"/>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2" h="74">
                      <a:moveTo>
                        <a:pt x="129" y="0"/>
                      </a:moveTo>
                      <a:lnTo>
                        <a:pt x="129" y="27"/>
                      </a:lnTo>
                      <a:lnTo>
                        <a:pt x="143" y="14"/>
                      </a:lnTo>
                      <a:lnTo>
                        <a:pt x="151" y="14"/>
                      </a:lnTo>
                      <a:lnTo>
                        <a:pt x="183" y="5"/>
                      </a:lnTo>
                      <a:lnTo>
                        <a:pt x="212" y="22"/>
                      </a:lnTo>
                      <a:lnTo>
                        <a:pt x="206" y="52"/>
                      </a:lnTo>
                      <a:lnTo>
                        <a:pt x="206" y="66"/>
                      </a:lnTo>
                      <a:lnTo>
                        <a:pt x="165" y="66"/>
                      </a:lnTo>
                      <a:lnTo>
                        <a:pt x="151" y="59"/>
                      </a:lnTo>
                      <a:lnTo>
                        <a:pt x="137" y="59"/>
                      </a:lnTo>
                      <a:lnTo>
                        <a:pt x="114" y="46"/>
                      </a:lnTo>
                      <a:lnTo>
                        <a:pt x="92" y="52"/>
                      </a:lnTo>
                      <a:lnTo>
                        <a:pt x="53" y="74"/>
                      </a:lnTo>
                      <a:lnTo>
                        <a:pt x="37" y="74"/>
                      </a:lnTo>
                      <a:lnTo>
                        <a:pt x="31" y="66"/>
                      </a:lnTo>
                      <a:lnTo>
                        <a:pt x="17" y="74"/>
                      </a:lnTo>
                      <a:lnTo>
                        <a:pt x="0" y="7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65" name="Freeform 731"/>
                <xdr:cNvSpPr>
                  <a:spLocks/>
                </xdr:cNvSpPr>
              </xdr:nvSpPr>
              <xdr:spPr bwMode="auto">
                <a:xfrm>
                  <a:off x="144" y="45"/>
                  <a:ext cx="1" cy="1"/>
                </a:xfrm>
                <a:custGeom>
                  <a:avLst/>
                  <a:gdLst>
                    <a:gd name="T0" fmla="*/ 0 w 7"/>
                    <a:gd name="T1" fmla="*/ 0 h 7"/>
                    <a:gd name="T2" fmla="*/ 0 w 7"/>
                    <a:gd name="T3" fmla="*/ 0 h 7"/>
                    <a:gd name="T4" fmla="*/ 0 w 7"/>
                    <a:gd name="T5" fmla="*/ 0 h 7"/>
                    <a:gd name="T6" fmla="*/ 0 60000 65536"/>
                    <a:gd name="T7" fmla="*/ 0 60000 65536"/>
                    <a:gd name="T8" fmla="*/ 0 60000 65536"/>
                  </a:gdLst>
                  <a:ahLst/>
                  <a:cxnLst>
                    <a:cxn ang="T6">
                      <a:pos x="T0" y="T1"/>
                    </a:cxn>
                    <a:cxn ang="T7">
                      <a:pos x="T2" y="T3"/>
                    </a:cxn>
                    <a:cxn ang="T8">
                      <a:pos x="T4" y="T5"/>
                    </a:cxn>
                  </a:cxnLst>
                  <a:rect l="0" t="0" r="r" b="b"/>
                  <a:pathLst>
                    <a:path w="7" h="7">
                      <a:moveTo>
                        <a:pt x="7" y="7"/>
                      </a:moveTo>
                      <a:lnTo>
                        <a:pt x="1" y="0"/>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66" name="Freeform 732"/>
                <xdr:cNvSpPr>
                  <a:spLocks/>
                </xdr:cNvSpPr>
              </xdr:nvSpPr>
              <xdr:spPr bwMode="auto">
                <a:xfrm>
                  <a:off x="143" y="45"/>
                  <a:ext cx="1" cy="1"/>
                </a:xfrm>
                <a:custGeom>
                  <a:avLst/>
                  <a:gdLst>
                    <a:gd name="T0" fmla="*/ 0 w 17"/>
                    <a:gd name="T1" fmla="*/ 0 h 6"/>
                    <a:gd name="T2" fmla="*/ 0 w 17"/>
                    <a:gd name="T3" fmla="*/ 0 h 6"/>
                    <a:gd name="T4" fmla="*/ 0 w 17"/>
                    <a:gd name="T5" fmla="*/ 0 h 6"/>
                    <a:gd name="T6" fmla="*/ 0 60000 65536"/>
                    <a:gd name="T7" fmla="*/ 0 60000 65536"/>
                    <a:gd name="T8" fmla="*/ 0 60000 65536"/>
                  </a:gdLst>
                  <a:ahLst/>
                  <a:cxnLst>
                    <a:cxn ang="T6">
                      <a:pos x="T0" y="T1"/>
                    </a:cxn>
                    <a:cxn ang="T7">
                      <a:pos x="T2" y="T3"/>
                    </a:cxn>
                    <a:cxn ang="T8">
                      <a:pos x="T4" y="T5"/>
                    </a:cxn>
                  </a:cxnLst>
                  <a:rect l="0" t="0" r="r" b="b"/>
                  <a:pathLst>
                    <a:path w="17" h="6">
                      <a:moveTo>
                        <a:pt x="17" y="0"/>
                      </a:moveTo>
                      <a:lnTo>
                        <a:pt x="16" y="0"/>
                      </a:lnTo>
                      <a:lnTo>
                        <a:pt x="0" y="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67" name="Line 733"/>
                <xdr:cNvSpPr>
                  <a:spLocks noChangeShapeType="1"/>
                </xdr:cNvSpPr>
              </xdr:nvSpPr>
              <xdr:spPr bwMode="auto">
                <a:xfrm>
                  <a:off x="144" y="45"/>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68" name="Line 734"/>
                <xdr:cNvSpPr>
                  <a:spLocks noChangeShapeType="1"/>
                </xdr:cNvSpPr>
              </xdr:nvSpPr>
              <xdr:spPr bwMode="auto">
                <a:xfrm flipV="1">
                  <a:off x="143" y="45"/>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69" name="Freeform 735"/>
                <xdr:cNvSpPr>
                  <a:spLocks/>
                </xdr:cNvSpPr>
              </xdr:nvSpPr>
              <xdr:spPr bwMode="auto">
                <a:xfrm>
                  <a:off x="97" y="57"/>
                  <a:ext cx="16" cy="52"/>
                </a:xfrm>
                <a:custGeom>
                  <a:avLst/>
                  <a:gdLst>
                    <a:gd name="T0" fmla="*/ 0 w 264"/>
                    <a:gd name="T1" fmla="*/ 0 h 822"/>
                    <a:gd name="T2" fmla="*/ 0 w 264"/>
                    <a:gd name="T3" fmla="*/ 0 h 822"/>
                    <a:gd name="T4" fmla="*/ 0 w 264"/>
                    <a:gd name="T5" fmla="*/ 0 h 822"/>
                    <a:gd name="T6" fmla="*/ 0 w 264"/>
                    <a:gd name="T7" fmla="*/ 0 h 822"/>
                    <a:gd name="T8" fmla="*/ 0 w 264"/>
                    <a:gd name="T9" fmla="*/ 0 h 822"/>
                    <a:gd name="T10" fmla="*/ 0 w 264"/>
                    <a:gd name="T11" fmla="*/ 0 h 822"/>
                    <a:gd name="T12" fmla="*/ 0 w 264"/>
                    <a:gd name="T13" fmla="*/ 0 h 822"/>
                    <a:gd name="T14" fmla="*/ 0 w 264"/>
                    <a:gd name="T15" fmla="*/ 0 h 822"/>
                    <a:gd name="T16" fmla="*/ 0 w 264"/>
                    <a:gd name="T17" fmla="*/ 0 h 822"/>
                    <a:gd name="T18" fmla="*/ 0 w 264"/>
                    <a:gd name="T19" fmla="*/ 0 h 822"/>
                    <a:gd name="T20" fmla="*/ 0 w 264"/>
                    <a:gd name="T21" fmla="*/ 0 h 822"/>
                    <a:gd name="T22" fmla="*/ 0 w 264"/>
                    <a:gd name="T23" fmla="*/ 0 h 822"/>
                    <a:gd name="T24" fmla="*/ 0 w 264"/>
                    <a:gd name="T25" fmla="*/ 0 h 822"/>
                    <a:gd name="T26" fmla="*/ 0 w 264"/>
                    <a:gd name="T27" fmla="*/ 0 h 822"/>
                    <a:gd name="T28" fmla="*/ 0 w 264"/>
                    <a:gd name="T29" fmla="*/ 0 h 822"/>
                    <a:gd name="T30" fmla="*/ 0 w 264"/>
                    <a:gd name="T31" fmla="*/ 0 h 822"/>
                    <a:gd name="T32" fmla="*/ 0 w 264"/>
                    <a:gd name="T33" fmla="*/ 0 h 822"/>
                    <a:gd name="T34" fmla="*/ 0 w 264"/>
                    <a:gd name="T35" fmla="*/ 0 h 822"/>
                    <a:gd name="T36" fmla="*/ 0 w 264"/>
                    <a:gd name="T37" fmla="*/ 0 h 822"/>
                    <a:gd name="T38" fmla="*/ 0 w 264"/>
                    <a:gd name="T39" fmla="*/ 0 h 822"/>
                    <a:gd name="T40" fmla="*/ 0 w 264"/>
                    <a:gd name="T41" fmla="*/ 0 h 822"/>
                    <a:gd name="T42" fmla="*/ 0 w 264"/>
                    <a:gd name="T43" fmla="*/ 0 h 822"/>
                    <a:gd name="T44" fmla="*/ 0 w 264"/>
                    <a:gd name="T45" fmla="*/ 0 h 822"/>
                    <a:gd name="T46" fmla="*/ 0 w 264"/>
                    <a:gd name="T47" fmla="*/ 0 h 822"/>
                    <a:gd name="T48" fmla="*/ 0 w 264"/>
                    <a:gd name="T49" fmla="*/ 0 h 822"/>
                    <a:gd name="T50" fmla="*/ 0 w 264"/>
                    <a:gd name="T51" fmla="*/ 0 h 822"/>
                    <a:gd name="T52" fmla="*/ 0 w 264"/>
                    <a:gd name="T53" fmla="*/ 0 h 822"/>
                    <a:gd name="T54" fmla="*/ 0 w 264"/>
                    <a:gd name="T55" fmla="*/ 0 h 822"/>
                    <a:gd name="T56" fmla="*/ 0 w 264"/>
                    <a:gd name="T57" fmla="*/ 0 h 822"/>
                    <a:gd name="T58" fmla="*/ 0 w 264"/>
                    <a:gd name="T59" fmla="*/ 0 h 822"/>
                    <a:gd name="T60" fmla="*/ 0 w 264"/>
                    <a:gd name="T61" fmla="*/ 0 h 822"/>
                    <a:gd name="T62" fmla="*/ 0 w 264"/>
                    <a:gd name="T63" fmla="*/ 0 h 822"/>
                    <a:gd name="T64" fmla="*/ 0 w 264"/>
                    <a:gd name="T65" fmla="*/ 0 h 822"/>
                    <a:gd name="T66" fmla="*/ 0 w 264"/>
                    <a:gd name="T67" fmla="*/ 0 h 822"/>
                    <a:gd name="T68" fmla="*/ 0 w 264"/>
                    <a:gd name="T69" fmla="*/ 0 h 822"/>
                    <a:gd name="T70" fmla="*/ 0 w 264"/>
                    <a:gd name="T71" fmla="*/ 0 h 822"/>
                    <a:gd name="T72" fmla="*/ 0 w 264"/>
                    <a:gd name="T73" fmla="*/ 0 h 822"/>
                    <a:gd name="T74" fmla="*/ 0 w 264"/>
                    <a:gd name="T75" fmla="*/ 0 h 822"/>
                    <a:gd name="T76" fmla="*/ 0 w 264"/>
                    <a:gd name="T77" fmla="*/ 0 h 822"/>
                    <a:gd name="T78" fmla="*/ 0 w 264"/>
                    <a:gd name="T79" fmla="*/ 0 h 822"/>
                    <a:gd name="T80" fmla="*/ 0 w 264"/>
                    <a:gd name="T81" fmla="*/ 0 h 822"/>
                    <a:gd name="T82" fmla="*/ 0 w 264"/>
                    <a:gd name="T83" fmla="*/ 0 h 822"/>
                    <a:gd name="T84" fmla="*/ 0 w 264"/>
                    <a:gd name="T85" fmla="*/ 0 h 822"/>
                    <a:gd name="T86" fmla="*/ 0 w 264"/>
                    <a:gd name="T87" fmla="*/ 0 h 822"/>
                    <a:gd name="T88" fmla="*/ 0 w 264"/>
                    <a:gd name="T89" fmla="*/ 0 h 822"/>
                    <a:gd name="T90" fmla="*/ 0 w 264"/>
                    <a:gd name="T91" fmla="*/ 0 h 822"/>
                    <a:gd name="T92" fmla="*/ 0 w 264"/>
                    <a:gd name="T93" fmla="*/ 0 h 822"/>
                    <a:gd name="T94" fmla="*/ 0 w 264"/>
                    <a:gd name="T95" fmla="*/ 0 h 822"/>
                    <a:gd name="T96" fmla="*/ 0 w 264"/>
                    <a:gd name="T97" fmla="*/ 0 h 822"/>
                    <a:gd name="T98" fmla="*/ 0 w 264"/>
                    <a:gd name="T99" fmla="*/ 0 h 822"/>
                    <a:gd name="T100" fmla="*/ 0 w 264"/>
                    <a:gd name="T101" fmla="*/ 0 h 822"/>
                    <a:gd name="T102" fmla="*/ 0 w 264"/>
                    <a:gd name="T103" fmla="*/ 0 h 822"/>
                    <a:gd name="T104" fmla="*/ 0 w 264"/>
                    <a:gd name="T105" fmla="*/ 0 h 822"/>
                    <a:gd name="T106" fmla="*/ 0 w 264"/>
                    <a:gd name="T107" fmla="*/ 0 h 822"/>
                    <a:gd name="T108" fmla="*/ 0 w 264"/>
                    <a:gd name="T109" fmla="*/ 0 h 822"/>
                    <a:gd name="T110" fmla="*/ 0 w 264"/>
                    <a:gd name="T111" fmla="*/ 0 h 822"/>
                    <a:gd name="T112" fmla="*/ 0 w 264"/>
                    <a:gd name="T113" fmla="*/ 0 h 822"/>
                    <a:gd name="T114" fmla="*/ 0 w 264"/>
                    <a:gd name="T115" fmla="*/ 0 h 822"/>
                    <a:gd name="T116" fmla="*/ 0 w 264"/>
                    <a:gd name="T117" fmla="*/ 0 h 822"/>
                    <a:gd name="T118" fmla="*/ 0 w 264"/>
                    <a:gd name="T119" fmla="*/ 0 h 822"/>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64" h="822">
                      <a:moveTo>
                        <a:pt x="250" y="16"/>
                      </a:moveTo>
                      <a:lnTo>
                        <a:pt x="244" y="0"/>
                      </a:lnTo>
                      <a:lnTo>
                        <a:pt x="227" y="0"/>
                      </a:lnTo>
                      <a:lnTo>
                        <a:pt x="175" y="32"/>
                      </a:lnTo>
                      <a:lnTo>
                        <a:pt x="152" y="24"/>
                      </a:lnTo>
                      <a:lnTo>
                        <a:pt x="114" y="32"/>
                      </a:lnTo>
                      <a:lnTo>
                        <a:pt x="105" y="10"/>
                      </a:lnTo>
                      <a:lnTo>
                        <a:pt x="83" y="56"/>
                      </a:lnTo>
                      <a:lnTo>
                        <a:pt x="60" y="69"/>
                      </a:lnTo>
                      <a:lnTo>
                        <a:pt x="46" y="69"/>
                      </a:lnTo>
                      <a:lnTo>
                        <a:pt x="22" y="47"/>
                      </a:lnTo>
                      <a:lnTo>
                        <a:pt x="0" y="69"/>
                      </a:lnTo>
                      <a:lnTo>
                        <a:pt x="8" y="69"/>
                      </a:lnTo>
                      <a:lnTo>
                        <a:pt x="0" y="84"/>
                      </a:lnTo>
                      <a:lnTo>
                        <a:pt x="14" y="108"/>
                      </a:lnTo>
                      <a:lnTo>
                        <a:pt x="14" y="130"/>
                      </a:lnTo>
                      <a:lnTo>
                        <a:pt x="46" y="161"/>
                      </a:lnTo>
                      <a:lnTo>
                        <a:pt x="38" y="168"/>
                      </a:lnTo>
                      <a:lnTo>
                        <a:pt x="52" y="184"/>
                      </a:lnTo>
                      <a:lnTo>
                        <a:pt x="22" y="222"/>
                      </a:lnTo>
                      <a:lnTo>
                        <a:pt x="29" y="252"/>
                      </a:lnTo>
                      <a:lnTo>
                        <a:pt x="46" y="245"/>
                      </a:lnTo>
                      <a:lnTo>
                        <a:pt x="69" y="245"/>
                      </a:lnTo>
                      <a:lnTo>
                        <a:pt x="91" y="236"/>
                      </a:lnTo>
                      <a:lnTo>
                        <a:pt x="98" y="245"/>
                      </a:lnTo>
                      <a:lnTo>
                        <a:pt x="105" y="245"/>
                      </a:lnTo>
                      <a:lnTo>
                        <a:pt x="69" y="274"/>
                      </a:lnTo>
                      <a:lnTo>
                        <a:pt x="74" y="305"/>
                      </a:lnTo>
                      <a:lnTo>
                        <a:pt x="91" y="305"/>
                      </a:lnTo>
                      <a:lnTo>
                        <a:pt x="74" y="336"/>
                      </a:lnTo>
                      <a:lnTo>
                        <a:pt x="91" y="351"/>
                      </a:lnTo>
                      <a:lnTo>
                        <a:pt x="91" y="366"/>
                      </a:lnTo>
                      <a:lnTo>
                        <a:pt x="98" y="381"/>
                      </a:lnTo>
                      <a:lnTo>
                        <a:pt x="114" y="373"/>
                      </a:lnTo>
                      <a:lnTo>
                        <a:pt x="138" y="381"/>
                      </a:lnTo>
                      <a:lnTo>
                        <a:pt x="138" y="388"/>
                      </a:lnTo>
                      <a:lnTo>
                        <a:pt x="144" y="397"/>
                      </a:lnTo>
                      <a:lnTo>
                        <a:pt x="144" y="403"/>
                      </a:lnTo>
                      <a:lnTo>
                        <a:pt x="138" y="420"/>
                      </a:lnTo>
                      <a:lnTo>
                        <a:pt x="175" y="458"/>
                      </a:lnTo>
                      <a:lnTo>
                        <a:pt x="144" y="495"/>
                      </a:lnTo>
                      <a:lnTo>
                        <a:pt x="166" y="517"/>
                      </a:lnTo>
                      <a:lnTo>
                        <a:pt x="166" y="509"/>
                      </a:lnTo>
                      <a:lnTo>
                        <a:pt x="203" y="533"/>
                      </a:lnTo>
                      <a:lnTo>
                        <a:pt x="190" y="564"/>
                      </a:lnTo>
                      <a:lnTo>
                        <a:pt x="203" y="564"/>
                      </a:lnTo>
                      <a:lnTo>
                        <a:pt x="222" y="578"/>
                      </a:lnTo>
                      <a:lnTo>
                        <a:pt x="222" y="587"/>
                      </a:lnTo>
                      <a:lnTo>
                        <a:pt x="198" y="600"/>
                      </a:lnTo>
                      <a:lnTo>
                        <a:pt x="212" y="632"/>
                      </a:lnTo>
                      <a:lnTo>
                        <a:pt x="198" y="647"/>
                      </a:lnTo>
                      <a:lnTo>
                        <a:pt x="190" y="701"/>
                      </a:lnTo>
                      <a:lnTo>
                        <a:pt x="203" y="731"/>
                      </a:lnTo>
                      <a:lnTo>
                        <a:pt x="198" y="747"/>
                      </a:lnTo>
                      <a:lnTo>
                        <a:pt x="203" y="753"/>
                      </a:lnTo>
                      <a:lnTo>
                        <a:pt x="235" y="761"/>
                      </a:lnTo>
                      <a:lnTo>
                        <a:pt x="264" y="790"/>
                      </a:lnTo>
                      <a:lnTo>
                        <a:pt x="259" y="814"/>
                      </a:lnTo>
                      <a:lnTo>
                        <a:pt x="259" y="822"/>
                      </a:lnTo>
                      <a:lnTo>
                        <a:pt x="250" y="82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70" name="Freeform 736"/>
                <xdr:cNvSpPr>
                  <a:spLocks/>
                </xdr:cNvSpPr>
              </xdr:nvSpPr>
              <xdr:spPr bwMode="auto">
                <a:xfrm>
                  <a:off x="109" y="112"/>
                  <a:ext cx="33" cy="41"/>
                </a:xfrm>
                <a:custGeom>
                  <a:avLst/>
                  <a:gdLst>
                    <a:gd name="T0" fmla="*/ 0 w 517"/>
                    <a:gd name="T1" fmla="*/ 0 h 652"/>
                    <a:gd name="T2" fmla="*/ 0 w 517"/>
                    <a:gd name="T3" fmla="*/ 0 h 652"/>
                    <a:gd name="T4" fmla="*/ 0 w 517"/>
                    <a:gd name="T5" fmla="*/ 0 h 652"/>
                    <a:gd name="T6" fmla="*/ 0 w 517"/>
                    <a:gd name="T7" fmla="*/ 0 h 652"/>
                    <a:gd name="T8" fmla="*/ 0 w 517"/>
                    <a:gd name="T9" fmla="*/ 0 h 652"/>
                    <a:gd name="T10" fmla="*/ 0 w 517"/>
                    <a:gd name="T11" fmla="*/ 0 h 652"/>
                    <a:gd name="T12" fmla="*/ 0 w 517"/>
                    <a:gd name="T13" fmla="*/ 0 h 652"/>
                    <a:gd name="T14" fmla="*/ 0 w 517"/>
                    <a:gd name="T15" fmla="*/ 0 h 652"/>
                    <a:gd name="T16" fmla="*/ 0 w 517"/>
                    <a:gd name="T17" fmla="*/ 0 h 652"/>
                    <a:gd name="T18" fmla="*/ 0 w 517"/>
                    <a:gd name="T19" fmla="*/ 0 h 652"/>
                    <a:gd name="T20" fmla="*/ 0 w 517"/>
                    <a:gd name="T21" fmla="*/ 0 h 652"/>
                    <a:gd name="T22" fmla="*/ 0 w 517"/>
                    <a:gd name="T23" fmla="*/ 0 h 652"/>
                    <a:gd name="T24" fmla="*/ 0 w 517"/>
                    <a:gd name="T25" fmla="*/ 0 h 652"/>
                    <a:gd name="T26" fmla="*/ 0 w 517"/>
                    <a:gd name="T27" fmla="*/ 0 h 652"/>
                    <a:gd name="T28" fmla="*/ 0 w 517"/>
                    <a:gd name="T29" fmla="*/ 0 h 652"/>
                    <a:gd name="T30" fmla="*/ 0 w 517"/>
                    <a:gd name="T31" fmla="*/ 0 h 652"/>
                    <a:gd name="T32" fmla="*/ 0 w 517"/>
                    <a:gd name="T33" fmla="*/ 0 h 652"/>
                    <a:gd name="T34" fmla="*/ 0 w 517"/>
                    <a:gd name="T35" fmla="*/ 0 h 652"/>
                    <a:gd name="T36" fmla="*/ 0 w 517"/>
                    <a:gd name="T37" fmla="*/ 0 h 652"/>
                    <a:gd name="T38" fmla="*/ 0 w 517"/>
                    <a:gd name="T39" fmla="*/ 0 h 652"/>
                    <a:gd name="T40" fmla="*/ 0 w 517"/>
                    <a:gd name="T41" fmla="*/ 0 h 652"/>
                    <a:gd name="T42" fmla="*/ 0 w 517"/>
                    <a:gd name="T43" fmla="*/ 0 h 652"/>
                    <a:gd name="T44" fmla="*/ 0 w 517"/>
                    <a:gd name="T45" fmla="*/ 0 h 652"/>
                    <a:gd name="T46" fmla="*/ 0 w 517"/>
                    <a:gd name="T47" fmla="*/ 0 h 652"/>
                    <a:gd name="T48" fmla="*/ 0 w 517"/>
                    <a:gd name="T49" fmla="*/ 0 h 652"/>
                    <a:gd name="T50" fmla="*/ 0 w 517"/>
                    <a:gd name="T51" fmla="*/ 0 h 652"/>
                    <a:gd name="T52" fmla="*/ 0 w 517"/>
                    <a:gd name="T53" fmla="*/ 0 h 652"/>
                    <a:gd name="T54" fmla="*/ 0 w 517"/>
                    <a:gd name="T55" fmla="*/ 0 h 652"/>
                    <a:gd name="T56" fmla="*/ 0 w 517"/>
                    <a:gd name="T57" fmla="*/ 0 h 652"/>
                    <a:gd name="T58" fmla="*/ 0 w 517"/>
                    <a:gd name="T59" fmla="*/ 0 h 652"/>
                    <a:gd name="T60" fmla="*/ 0 w 517"/>
                    <a:gd name="T61" fmla="*/ 0 h 652"/>
                    <a:gd name="T62" fmla="*/ 0 w 517"/>
                    <a:gd name="T63" fmla="*/ 0 h 652"/>
                    <a:gd name="T64" fmla="*/ 0 w 517"/>
                    <a:gd name="T65" fmla="*/ 0 h 652"/>
                    <a:gd name="T66" fmla="*/ 0 w 517"/>
                    <a:gd name="T67" fmla="*/ 0 h 652"/>
                    <a:gd name="T68" fmla="*/ 0 w 517"/>
                    <a:gd name="T69" fmla="*/ 0 h 652"/>
                    <a:gd name="T70" fmla="*/ 0 w 517"/>
                    <a:gd name="T71" fmla="*/ 0 h 652"/>
                    <a:gd name="T72" fmla="*/ 0 w 517"/>
                    <a:gd name="T73" fmla="*/ 0 h 652"/>
                    <a:gd name="T74" fmla="*/ 0 w 517"/>
                    <a:gd name="T75" fmla="*/ 0 h 652"/>
                    <a:gd name="T76" fmla="*/ 0 w 517"/>
                    <a:gd name="T77" fmla="*/ 0 h 652"/>
                    <a:gd name="T78" fmla="*/ 0 w 517"/>
                    <a:gd name="T79" fmla="*/ 0 h 652"/>
                    <a:gd name="T80" fmla="*/ 0 w 517"/>
                    <a:gd name="T81" fmla="*/ 0 h 652"/>
                    <a:gd name="T82" fmla="*/ 0 w 517"/>
                    <a:gd name="T83" fmla="*/ 0 h 652"/>
                    <a:gd name="T84" fmla="*/ 0 w 517"/>
                    <a:gd name="T85" fmla="*/ 0 h 652"/>
                    <a:gd name="T86" fmla="*/ 0 w 517"/>
                    <a:gd name="T87" fmla="*/ 0 h 652"/>
                    <a:gd name="T88" fmla="*/ 0 w 517"/>
                    <a:gd name="T89" fmla="*/ 0 h 652"/>
                    <a:gd name="T90" fmla="*/ 0 w 517"/>
                    <a:gd name="T91" fmla="*/ 0 h 652"/>
                    <a:gd name="T92" fmla="*/ 0 w 517"/>
                    <a:gd name="T93" fmla="*/ 0 h 652"/>
                    <a:gd name="T94" fmla="*/ 0 w 517"/>
                    <a:gd name="T95" fmla="*/ 0 h 652"/>
                    <a:gd name="T96" fmla="*/ 0 w 517"/>
                    <a:gd name="T97" fmla="*/ 0 h 652"/>
                    <a:gd name="T98" fmla="*/ 0 w 517"/>
                    <a:gd name="T99" fmla="*/ 0 h 652"/>
                    <a:gd name="T100" fmla="*/ 0 w 517"/>
                    <a:gd name="T101" fmla="*/ 0 h 652"/>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0" t="0" r="r" b="b"/>
                  <a:pathLst>
                    <a:path w="517" h="652">
                      <a:moveTo>
                        <a:pt x="5" y="0"/>
                      </a:moveTo>
                      <a:lnTo>
                        <a:pt x="5" y="5"/>
                      </a:lnTo>
                      <a:lnTo>
                        <a:pt x="14" y="5"/>
                      </a:lnTo>
                      <a:lnTo>
                        <a:pt x="0" y="21"/>
                      </a:lnTo>
                      <a:lnTo>
                        <a:pt x="0" y="37"/>
                      </a:lnTo>
                      <a:lnTo>
                        <a:pt x="46" y="60"/>
                      </a:lnTo>
                      <a:lnTo>
                        <a:pt x="29" y="83"/>
                      </a:lnTo>
                      <a:lnTo>
                        <a:pt x="29" y="113"/>
                      </a:lnTo>
                      <a:lnTo>
                        <a:pt x="37" y="129"/>
                      </a:lnTo>
                      <a:lnTo>
                        <a:pt x="61" y="149"/>
                      </a:lnTo>
                      <a:lnTo>
                        <a:pt x="90" y="144"/>
                      </a:lnTo>
                      <a:lnTo>
                        <a:pt x="83" y="157"/>
                      </a:lnTo>
                      <a:lnTo>
                        <a:pt x="106" y="172"/>
                      </a:lnTo>
                      <a:lnTo>
                        <a:pt x="97" y="188"/>
                      </a:lnTo>
                      <a:lnTo>
                        <a:pt x="113" y="204"/>
                      </a:lnTo>
                      <a:lnTo>
                        <a:pt x="113" y="218"/>
                      </a:lnTo>
                      <a:lnTo>
                        <a:pt x="121" y="235"/>
                      </a:lnTo>
                      <a:lnTo>
                        <a:pt x="153" y="227"/>
                      </a:lnTo>
                      <a:lnTo>
                        <a:pt x="166" y="227"/>
                      </a:lnTo>
                      <a:lnTo>
                        <a:pt x="153" y="235"/>
                      </a:lnTo>
                      <a:lnTo>
                        <a:pt x="158" y="241"/>
                      </a:lnTo>
                      <a:lnTo>
                        <a:pt x="166" y="235"/>
                      </a:lnTo>
                      <a:lnTo>
                        <a:pt x="196" y="235"/>
                      </a:lnTo>
                      <a:lnTo>
                        <a:pt x="205" y="249"/>
                      </a:lnTo>
                      <a:lnTo>
                        <a:pt x="181" y="301"/>
                      </a:lnTo>
                      <a:lnTo>
                        <a:pt x="189" y="310"/>
                      </a:lnTo>
                      <a:lnTo>
                        <a:pt x="189" y="318"/>
                      </a:lnTo>
                      <a:lnTo>
                        <a:pt x="236" y="332"/>
                      </a:lnTo>
                      <a:lnTo>
                        <a:pt x="250" y="325"/>
                      </a:lnTo>
                      <a:lnTo>
                        <a:pt x="273" y="332"/>
                      </a:lnTo>
                      <a:lnTo>
                        <a:pt x="273" y="356"/>
                      </a:lnTo>
                      <a:lnTo>
                        <a:pt x="295" y="378"/>
                      </a:lnTo>
                      <a:lnTo>
                        <a:pt x="310" y="378"/>
                      </a:lnTo>
                      <a:lnTo>
                        <a:pt x="295" y="440"/>
                      </a:lnTo>
                      <a:lnTo>
                        <a:pt x="295" y="477"/>
                      </a:lnTo>
                      <a:lnTo>
                        <a:pt x="310" y="508"/>
                      </a:lnTo>
                      <a:lnTo>
                        <a:pt x="310" y="522"/>
                      </a:lnTo>
                      <a:lnTo>
                        <a:pt x="325" y="546"/>
                      </a:lnTo>
                      <a:lnTo>
                        <a:pt x="319" y="554"/>
                      </a:lnTo>
                      <a:lnTo>
                        <a:pt x="333" y="583"/>
                      </a:lnTo>
                      <a:lnTo>
                        <a:pt x="380" y="583"/>
                      </a:lnTo>
                      <a:lnTo>
                        <a:pt x="387" y="605"/>
                      </a:lnTo>
                      <a:lnTo>
                        <a:pt x="402" y="630"/>
                      </a:lnTo>
                      <a:lnTo>
                        <a:pt x="426" y="637"/>
                      </a:lnTo>
                      <a:lnTo>
                        <a:pt x="433" y="644"/>
                      </a:lnTo>
                      <a:lnTo>
                        <a:pt x="454" y="644"/>
                      </a:lnTo>
                      <a:lnTo>
                        <a:pt x="463" y="652"/>
                      </a:lnTo>
                      <a:lnTo>
                        <a:pt x="494" y="652"/>
                      </a:lnTo>
                      <a:lnTo>
                        <a:pt x="500" y="637"/>
                      </a:lnTo>
                      <a:lnTo>
                        <a:pt x="517" y="630"/>
                      </a:lnTo>
                      <a:lnTo>
                        <a:pt x="517" y="60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71" name="Freeform 737"/>
                <xdr:cNvSpPr>
                  <a:spLocks/>
                </xdr:cNvSpPr>
              </xdr:nvSpPr>
              <xdr:spPr bwMode="auto">
                <a:xfrm>
                  <a:off x="110" y="109"/>
                  <a:ext cx="2" cy="3"/>
                </a:xfrm>
                <a:custGeom>
                  <a:avLst/>
                  <a:gdLst>
                    <a:gd name="T0" fmla="*/ 0 w 47"/>
                    <a:gd name="T1" fmla="*/ 0 h 55"/>
                    <a:gd name="T2" fmla="*/ 0 w 47"/>
                    <a:gd name="T3" fmla="*/ 0 h 55"/>
                    <a:gd name="T4" fmla="*/ 0 w 47"/>
                    <a:gd name="T5" fmla="*/ 0 h 55"/>
                    <a:gd name="T6" fmla="*/ 0 60000 65536"/>
                    <a:gd name="T7" fmla="*/ 0 60000 65536"/>
                    <a:gd name="T8" fmla="*/ 0 60000 65536"/>
                  </a:gdLst>
                  <a:ahLst/>
                  <a:cxnLst>
                    <a:cxn ang="T6">
                      <a:pos x="T0" y="T1"/>
                    </a:cxn>
                    <a:cxn ang="T7">
                      <a:pos x="T2" y="T3"/>
                    </a:cxn>
                    <a:cxn ang="T8">
                      <a:pos x="T4" y="T5"/>
                    </a:cxn>
                  </a:cxnLst>
                  <a:rect l="0" t="0" r="r" b="b"/>
                  <a:pathLst>
                    <a:path w="47" h="55">
                      <a:moveTo>
                        <a:pt x="47" y="0"/>
                      </a:moveTo>
                      <a:lnTo>
                        <a:pt x="0" y="53"/>
                      </a:lnTo>
                      <a:lnTo>
                        <a:pt x="0" y="5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72" name="Freeform 739"/>
                <xdr:cNvSpPr>
                  <a:spLocks/>
                </xdr:cNvSpPr>
              </xdr:nvSpPr>
              <xdr:spPr bwMode="auto">
                <a:xfrm>
                  <a:off x="141" y="121"/>
                  <a:ext cx="14" cy="29"/>
                </a:xfrm>
                <a:custGeom>
                  <a:avLst/>
                  <a:gdLst>
                    <a:gd name="T0" fmla="*/ 0 w 227"/>
                    <a:gd name="T1" fmla="*/ 0 h 470"/>
                    <a:gd name="T2" fmla="*/ 0 w 227"/>
                    <a:gd name="T3" fmla="*/ 0 h 470"/>
                    <a:gd name="T4" fmla="*/ 0 w 227"/>
                    <a:gd name="T5" fmla="*/ 0 h 470"/>
                    <a:gd name="T6" fmla="*/ 0 w 227"/>
                    <a:gd name="T7" fmla="*/ 0 h 470"/>
                    <a:gd name="T8" fmla="*/ 0 w 227"/>
                    <a:gd name="T9" fmla="*/ 0 h 470"/>
                    <a:gd name="T10" fmla="*/ 0 w 227"/>
                    <a:gd name="T11" fmla="*/ 0 h 470"/>
                    <a:gd name="T12" fmla="*/ 0 w 227"/>
                    <a:gd name="T13" fmla="*/ 0 h 470"/>
                    <a:gd name="T14" fmla="*/ 0 w 227"/>
                    <a:gd name="T15" fmla="*/ 0 h 470"/>
                    <a:gd name="T16" fmla="*/ 0 w 227"/>
                    <a:gd name="T17" fmla="*/ 0 h 470"/>
                    <a:gd name="T18" fmla="*/ 0 w 227"/>
                    <a:gd name="T19" fmla="*/ 0 h 470"/>
                    <a:gd name="T20" fmla="*/ 0 w 227"/>
                    <a:gd name="T21" fmla="*/ 0 h 470"/>
                    <a:gd name="T22" fmla="*/ 0 w 227"/>
                    <a:gd name="T23" fmla="*/ 0 h 470"/>
                    <a:gd name="T24" fmla="*/ 0 w 227"/>
                    <a:gd name="T25" fmla="*/ 0 h 470"/>
                    <a:gd name="T26" fmla="*/ 0 w 227"/>
                    <a:gd name="T27" fmla="*/ 0 h 470"/>
                    <a:gd name="T28" fmla="*/ 0 w 227"/>
                    <a:gd name="T29" fmla="*/ 0 h 470"/>
                    <a:gd name="T30" fmla="*/ 0 w 227"/>
                    <a:gd name="T31" fmla="*/ 0 h 470"/>
                    <a:gd name="T32" fmla="*/ 0 w 227"/>
                    <a:gd name="T33" fmla="*/ 0 h 470"/>
                    <a:gd name="T34" fmla="*/ 0 w 227"/>
                    <a:gd name="T35" fmla="*/ 0 h 470"/>
                    <a:gd name="T36" fmla="*/ 0 w 227"/>
                    <a:gd name="T37" fmla="*/ 0 h 470"/>
                    <a:gd name="T38" fmla="*/ 0 w 227"/>
                    <a:gd name="T39" fmla="*/ 0 h 470"/>
                    <a:gd name="T40" fmla="*/ 0 w 227"/>
                    <a:gd name="T41" fmla="*/ 0 h 470"/>
                    <a:gd name="T42" fmla="*/ 0 w 227"/>
                    <a:gd name="T43" fmla="*/ 0 h 470"/>
                    <a:gd name="T44" fmla="*/ 0 w 227"/>
                    <a:gd name="T45" fmla="*/ 0 h 470"/>
                    <a:gd name="T46" fmla="*/ 0 w 227"/>
                    <a:gd name="T47" fmla="*/ 0 h 470"/>
                    <a:gd name="T48" fmla="*/ 0 w 227"/>
                    <a:gd name="T49" fmla="*/ 0 h 470"/>
                    <a:gd name="T50" fmla="*/ 0 w 227"/>
                    <a:gd name="T51" fmla="*/ 0 h 470"/>
                    <a:gd name="T52" fmla="*/ 0 w 227"/>
                    <a:gd name="T53" fmla="*/ 0 h 470"/>
                    <a:gd name="T54" fmla="*/ 0 w 227"/>
                    <a:gd name="T55" fmla="*/ 0 h 470"/>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0" t="0" r="r" b="b"/>
                  <a:pathLst>
                    <a:path w="227" h="470">
                      <a:moveTo>
                        <a:pt x="8" y="470"/>
                      </a:moveTo>
                      <a:lnTo>
                        <a:pt x="0" y="465"/>
                      </a:lnTo>
                      <a:lnTo>
                        <a:pt x="0" y="434"/>
                      </a:lnTo>
                      <a:lnTo>
                        <a:pt x="14" y="426"/>
                      </a:lnTo>
                      <a:lnTo>
                        <a:pt x="32" y="419"/>
                      </a:lnTo>
                      <a:lnTo>
                        <a:pt x="32" y="379"/>
                      </a:lnTo>
                      <a:lnTo>
                        <a:pt x="60" y="319"/>
                      </a:lnTo>
                      <a:lnTo>
                        <a:pt x="74" y="313"/>
                      </a:lnTo>
                      <a:lnTo>
                        <a:pt x="97" y="313"/>
                      </a:lnTo>
                      <a:lnTo>
                        <a:pt x="97" y="295"/>
                      </a:lnTo>
                      <a:lnTo>
                        <a:pt x="74" y="290"/>
                      </a:lnTo>
                      <a:lnTo>
                        <a:pt x="32" y="258"/>
                      </a:lnTo>
                      <a:lnTo>
                        <a:pt x="36" y="229"/>
                      </a:lnTo>
                      <a:lnTo>
                        <a:pt x="74" y="229"/>
                      </a:lnTo>
                      <a:lnTo>
                        <a:pt x="105" y="243"/>
                      </a:lnTo>
                      <a:lnTo>
                        <a:pt x="166" y="243"/>
                      </a:lnTo>
                      <a:lnTo>
                        <a:pt x="175" y="190"/>
                      </a:lnTo>
                      <a:lnTo>
                        <a:pt x="188" y="166"/>
                      </a:lnTo>
                      <a:lnTo>
                        <a:pt x="188" y="129"/>
                      </a:lnTo>
                      <a:lnTo>
                        <a:pt x="221" y="122"/>
                      </a:lnTo>
                      <a:lnTo>
                        <a:pt x="227" y="100"/>
                      </a:lnTo>
                      <a:lnTo>
                        <a:pt x="203" y="78"/>
                      </a:lnTo>
                      <a:lnTo>
                        <a:pt x="197" y="69"/>
                      </a:lnTo>
                      <a:lnTo>
                        <a:pt x="188" y="46"/>
                      </a:lnTo>
                      <a:lnTo>
                        <a:pt x="166" y="37"/>
                      </a:lnTo>
                      <a:lnTo>
                        <a:pt x="161" y="14"/>
                      </a:lnTo>
                      <a:lnTo>
                        <a:pt x="161" y="0"/>
                      </a:lnTo>
                      <a:lnTo>
                        <a:pt x="181"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73" name="Freeform 740"/>
                <xdr:cNvSpPr>
                  <a:spLocks/>
                </xdr:cNvSpPr>
              </xdr:nvSpPr>
              <xdr:spPr bwMode="auto">
                <a:xfrm>
                  <a:off x="142" y="150"/>
                  <a:ext cx="6" cy="23"/>
                </a:xfrm>
                <a:custGeom>
                  <a:avLst/>
                  <a:gdLst>
                    <a:gd name="T0" fmla="*/ 0 w 106"/>
                    <a:gd name="T1" fmla="*/ 0 h 366"/>
                    <a:gd name="T2" fmla="*/ 0 w 106"/>
                    <a:gd name="T3" fmla="*/ 0 h 366"/>
                    <a:gd name="T4" fmla="*/ 0 w 106"/>
                    <a:gd name="T5" fmla="*/ 0 h 366"/>
                    <a:gd name="T6" fmla="*/ 0 w 106"/>
                    <a:gd name="T7" fmla="*/ 0 h 366"/>
                    <a:gd name="T8" fmla="*/ 0 w 106"/>
                    <a:gd name="T9" fmla="*/ 0 h 366"/>
                    <a:gd name="T10" fmla="*/ 0 w 106"/>
                    <a:gd name="T11" fmla="*/ 0 h 366"/>
                    <a:gd name="T12" fmla="*/ 0 w 106"/>
                    <a:gd name="T13" fmla="*/ 0 h 366"/>
                    <a:gd name="T14" fmla="*/ 0 w 106"/>
                    <a:gd name="T15" fmla="*/ 0 h 366"/>
                    <a:gd name="T16" fmla="*/ 0 w 106"/>
                    <a:gd name="T17" fmla="*/ 0 h 366"/>
                    <a:gd name="T18" fmla="*/ 0 w 106"/>
                    <a:gd name="T19" fmla="*/ 0 h 366"/>
                    <a:gd name="T20" fmla="*/ 0 w 106"/>
                    <a:gd name="T21" fmla="*/ 0 h 366"/>
                    <a:gd name="T22" fmla="*/ 0 w 106"/>
                    <a:gd name="T23" fmla="*/ 0 h 366"/>
                    <a:gd name="T24" fmla="*/ 0 w 106"/>
                    <a:gd name="T25" fmla="*/ 0 h 366"/>
                    <a:gd name="T26" fmla="*/ 0 w 106"/>
                    <a:gd name="T27" fmla="*/ 0 h 366"/>
                    <a:gd name="T28" fmla="*/ 0 w 106"/>
                    <a:gd name="T29" fmla="*/ 0 h 366"/>
                    <a:gd name="T30" fmla="*/ 0 w 106"/>
                    <a:gd name="T31" fmla="*/ 0 h 366"/>
                    <a:gd name="T32" fmla="*/ 0 w 106"/>
                    <a:gd name="T33" fmla="*/ 0 h 366"/>
                    <a:gd name="T34" fmla="*/ 0 w 106"/>
                    <a:gd name="T35" fmla="*/ 0 h 366"/>
                    <a:gd name="T36" fmla="*/ 0 w 106"/>
                    <a:gd name="T37" fmla="*/ 0 h 366"/>
                    <a:gd name="T38" fmla="*/ 0 w 106"/>
                    <a:gd name="T39" fmla="*/ 0 h 366"/>
                    <a:gd name="T40" fmla="*/ 0 w 106"/>
                    <a:gd name="T41" fmla="*/ 0 h 366"/>
                    <a:gd name="T42" fmla="*/ 0 w 106"/>
                    <a:gd name="T43" fmla="*/ 0 h 36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0" t="0" r="r" b="b"/>
                  <a:pathLst>
                    <a:path w="106" h="366">
                      <a:moveTo>
                        <a:pt x="0" y="0"/>
                      </a:moveTo>
                      <a:lnTo>
                        <a:pt x="14" y="17"/>
                      </a:lnTo>
                      <a:lnTo>
                        <a:pt x="24" y="39"/>
                      </a:lnTo>
                      <a:lnTo>
                        <a:pt x="38" y="47"/>
                      </a:lnTo>
                      <a:lnTo>
                        <a:pt x="24" y="56"/>
                      </a:lnTo>
                      <a:lnTo>
                        <a:pt x="28" y="85"/>
                      </a:lnTo>
                      <a:lnTo>
                        <a:pt x="6" y="107"/>
                      </a:lnTo>
                      <a:lnTo>
                        <a:pt x="14" y="117"/>
                      </a:lnTo>
                      <a:lnTo>
                        <a:pt x="14" y="130"/>
                      </a:lnTo>
                      <a:lnTo>
                        <a:pt x="46" y="125"/>
                      </a:lnTo>
                      <a:lnTo>
                        <a:pt x="66" y="130"/>
                      </a:lnTo>
                      <a:lnTo>
                        <a:pt x="89" y="148"/>
                      </a:lnTo>
                      <a:lnTo>
                        <a:pt x="66" y="185"/>
                      </a:lnTo>
                      <a:lnTo>
                        <a:pt x="83" y="190"/>
                      </a:lnTo>
                      <a:lnTo>
                        <a:pt x="106" y="231"/>
                      </a:lnTo>
                      <a:lnTo>
                        <a:pt x="83" y="246"/>
                      </a:lnTo>
                      <a:lnTo>
                        <a:pt x="75" y="282"/>
                      </a:lnTo>
                      <a:lnTo>
                        <a:pt x="89" y="314"/>
                      </a:lnTo>
                      <a:lnTo>
                        <a:pt x="83" y="320"/>
                      </a:lnTo>
                      <a:lnTo>
                        <a:pt x="83" y="343"/>
                      </a:lnTo>
                      <a:lnTo>
                        <a:pt x="61" y="360"/>
                      </a:lnTo>
                      <a:lnTo>
                        <a:pt x="61" y="36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74" name="Line 741"/>
                <xdr:cNvSpPr>
                  <a:spLocks noChangeShapeType="1"/>
                </xdr:cNvSpPr>
              </xdr:nvSpPr>
              <xdr:spPr bwMode="auto">
                <a:xfrm flipV="1">
                  <a:off x="194" y="111"/>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75" name="Freeform 742"/>
                <xdr:cNvSpPr>
                  <a:spLocks/>
                </xdr:cNvSpPr>
              </xdr:nvSpPr>
              <xdr:spPr bwMode="auto">
                <a:xfrm>
                  <a:off x="190" y="111"/>
                  <a:ext cx="4" cy="2"/>
                </a:xfrm>
                <a:custGeom>
                  <a:avLst/>
                  <a:gdLst>
                    <a:gd name="T0" fmla="*/ 0 w 61"/>
                    <a:gd name="T1" fmla="*/ 0 h 31"/>
                    <a:gd name="T2" fmla="*/ 0 w 61"/>
                    <a:gd name="T3" fmla="*/ 0 h 31"/>
                    <a:gd name="T4" fmla="*/ 0 w 61"/>
                    <a:gd name="T5" fmla="*/ 0 h 31"/>
                    <a:gd name="T6" fmla="*/ 0 w 61"/>
                    <a:gd name="T7" fmla="*/ 0 h 31"/>
                    <a:gd name="T8" fmla="*/ 0 w 61"/>
                    <a:gd name="T9" fmla="*/ 0 h 31"/>
                    <a:gd name="T10" fmla="*/ 0 w 61"/>
                    <a:gd name="T11" fmla="*/ 0 h 31"/>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61" h="31">
                      <a:moveTo>
                        <a:pt x="61" y="17"/>
                      </a:moveTo>
                      <a:lnTo>
                        <a:pt x="61" y="31"/>
                      </a:lnTo>
                      <a:lnTo>
                        <a:pt x="43" y="0"/>
                      </a:lnTo>
                      <a:lnTo>
                        <a:pt x="39" y="8"/>
                      </a:lnTo>
                      <a:lnTo>
                        <a:pt x="7" y="22"/>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76" name="Freeform 743"/>
                <xdr:cNvSpPr>
                  <a:spLocks/>
                </xdr:cNvSpPr>
              </xdr:nvSpPr>
              <xdr:spPr bwMode="auto">
                <a:xfrm>
                  <a:off x="194" y="111"/>
                  <a:ext cx="1" cy="1"/>
                </a:xfrm>
                <a:custGeom>
                  <a:avLst/>
                  <a:gdLst>
                    <a:gd name="T0" fmla="*/ 0 w 23"/>
                    <a:gd name="T1" fmla="*/ 0 h 17"/>
                    <a:gd name="T2" fmla="*/ 0 w 23"/>
                    <a:gd name="T3" fmla="*/ 0 h 17"/>
                    <a:gd name="T4" fmla="*/ 0 w 23"/>
                    <a:gd name="T5" fmla="*/ 0 h 17"/>
                    <a:gd name="T6" fmla="*/ 0 60000 65536"/>
                    <a:gd name="T7" fmla="*/ 0 60000 65536"/>
                    <a:gd name="T8" fmla="*/ 0 60000 65536"/>
                  </a:gdLst>
                  <a:ahLst/>
                  <a:cxnLst>
                    <a:cxn ang="T6">
                      <a:pos x="T0" y="T1"/>
                    </a:cxn>
                    <a:cxn ang="T7">
                      <a:pos x="T2" y="T3"/>
                    </a:cxn>
                    <a:cxn ang="T8">
                      <a:pos x="T4" y="T5"/>
                    </a:cxn>
                  </a:cxnLst>
                  <a:rect l="0" t="0" r="r" b="b"/>
                  <a:pathLst>
                    <a:path w="23" h="17">
                      <a:moveTo>
                        <a:pt x="23" y="0"/>
                      </a:moveTo>
                      <a:lnTo>
                        <a:pt x="0" y="15"/>
                      </a:lnTo>
                      <a:lnTo>
                        <a:pt x="0" y="1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77" name="Line 745"/>
                <xdr:cNvSpPr>
                  <a:spLocks noChangeShapeType="1"/>
                </xdr:cNvSpPr>
              </xdr:nvSpPr>
              <xdr:spPr bwMode="auto">
                <a:xfrm>
                  <a:off x="199" y="110"/>
                  <a:ext cx="2" cy="3"/>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78" name="Freeform 746"/>
                <xdr:cNvSpPr>
                  <a:spLocks/>
                </xdr:cNvSpPr>
              </xdr:nvSpPr>
              <xdr:spPr bwMode="auto">
                <a:xfrm>
                  <a:off x="201" y="113"/>
                  <a:ext cx="5" cy="4"/>
                </a:xfrm>
                <a:custGeom>
                  <a:avLst/>
                  <a:gdLst>
                    <a:gd name="T0" fmla="*/ 0 w 78"/>
                    <a:gd name="T1" fmla="*/ 0 h 60"/>
                    <a:gd name="T2" fmla="*/ 0 w 78"/>
                    <a:gd name="T3" fmla="*/ 0 h 60"/>
                    <a:gd name="T4" fmla="*/ 0 w 78"/>
                    <a:gd name="T5" fmla="*/ 0 h 60"/>
                    <a:gd name="T6" fmla="*/ 0 w 78"/>
                    <a:gd name="T7" fmla="*/ 0 h 60"/>
                    <a:gd name="T8" fmla="*/ 0 w 78"/>
                    <a:gd name="T9" fmla="*/ 0 h 60"/>
                    <a:gd name="T10" fmla="*/ 0 w 78"/>
                    <a:gd name="T11" fmla="*/ 0 h 60"/>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78" h="60">
                      <a:moveTo>
                        <a:pt x="78" y="52"/>
                      </a:moveTo>
                      <a:lnTo>
                        <a:pt x="40" y="60"/>
                      </a:lnTo>
                      <a:lnTo>
                        <a:pt x="31" y="38"/>
                      </a:lnTo>
                      <a:lnTo>
                        <a:pt x="9" y="23"/>
                      </a:lnTo>
                      <a:lnTo>
                        <a:pt x="9" y="14"/>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79" name="Freeform 747"/>
                <xdr:cNvSpPr>
                  <a:spLocks/>
                </xdr:cNvSpPr>
              </xdr:nvSpPr>
              <xdr:spPr bwMode="auto">
                <a:xfrm>
                  <a:off x="199" y="110"/>
                  <a:ext cx="2" cy="3"/>
                </a:xfrm>
                <a:custGeom>
                  <a:avLst/>
                  <a:gdLst>
                    <a:gd name="T0" fmla="*/ 0 w 22"/>
                    <a:gd name="T1" fmla="*/ 0 h 54"/>
                    <a:gd name="T2" fmla="*/ 0 w 22"/>
                    <a:gd name="T3" fmla="*/ 0 h 54"/>
                    <a:gd name="T4" fmla="*/ 0 w 22"/>
                    <a:gd name="T5" fmla="*/ 0 h 54"/>
                    <a:gd name="T6" fmla="*/ 0 60000 65536"/>
                    <a:gd name="T7" fmla="*/ 0 60000 65536"/>
                    <a:gd name="T8" fmla="*/ 0 60000 65536"/>
                  </a:gdLst>
                  <a:ahLst/>
                  <a:cxnLst>
                    <a:cxn ang="T6">
                      <a:pos x="T0" y="T1"/>
                    </a:cxn>
                    <a:cxn ang="T7">
                      <a:pos x="T2" y="T3"/>
                    </a:cxn>
                    <a:cxn ang="T8">
                      <a:pos x="T4" y="T5"/>
                    </a:cxn>
                  </a:cxnLst>
                  <a:rect l="0" t="0" r="r" b="b"/>
                  <a:pathLst>
                    <a:path w="22" h="54">
                      <a:moveTo>
                        <a:pt x="22" y="54"/>
                      </a:moveTo>
                      <a:lnTo>
                        <a:pt x="2" y="0"/>
                      </a:lnTo>
                      <a:lnTo>
                        <a:pt x="0" y="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80" name="Freeform 748"/>
                <xdr:cNvSpPr>
                  <a:spLocks/>
                </xdr:cNvSpPr>
              </xdr:nvSpPr>
              <xdr:spPr bwMode="auto">
                <a:xfrm>
                  <a:off x="197" y="110"/>
                  <a:ext cx="2" cy="1"/>
                </a:xfrm>
                <a:custGeom>
                  <a:avLst/>
                  <a:gdLst>
                    <a:gd name="T0" fmla="*/ 0 w 40"/>
                    <a:gd name="T1" fmla="*/ 0 h 17"/>
                    <a:gd name="T2" fmla="*/ 0 w 40"/>
                    <a:gd name="T3" fmla="*/ 0 h 17"/>
                    <a:gd name="T4" fmla="*/ 0 w 40"/>
                    <a:gd name="T5" fmla="*/ 0 h 17"/>
                    <a:gd name="T6" fmla="*/ 0 60000 65536"/>
                    <a:gd name="T7" fmla="*/ 0 60000 65536"/>
                    <a:gd name="T8" fmla="*/ 0 60000 65536"/>
                  </a:gdLst>
                  <a:ahLst/>
                  <a:cxnLst>
                    <a:cxn ang="T6">
                      <a:pos x="T0" y="T1"/>
                    </a:cxn>
                    <a:cxn ang="T7">
                      <a:pos x="T2" y="T3"/>
                    </a:cxn>
                    <a:cxn ang="T8">
                      <a:pos x="T4" y="T5"/>
                    </a:cxn>
                  </a:cxnLst>
                  <a:rect l="0" t="0" r="r" b="b"/>
                  <a:pathLst>
                    <a:path w="40" h="17">
                      <a:moveTo>
                        <a:pt x="40" y="1"/>
                      </a:moveTo>
                      <a:lnTo>
                        <a:pt x="40" y="0"/>
                      </a:lnTo>
                      <a:lnTo>
                        <a:pt x="0" y="1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81" name="Line 749"/>
                <xdr:cNvSpPr>
                  <a:spLocks noChangeShapeType="1"/>
                </xdr:cNvSpPr>
              </xdr:nvSpPr>
              <xdr:spPr bwMode="auto">
                <a:xfrm flipV="1">
                  <a:off x="197" y="110"/>
                  <a:ext cx="2"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82" name="Freeform 751"/>
                <xdr:cNvSpPr>
                  <a:spLocks/>
                </xdr:cNvSpPr>
              </xdr:nvSpPr>
              <xdr:spPr bwMode="auto">
                <a:xfrm>
                  <a:off x="181" y="107"/>
                  <a:ext cx="1" cy="1"/>
                </a:xfrm>
                <a:custGeom>
                  <a:avLst/>
                  <a:gdLst>
                    <a:gd name="T0" fmla="*/ 0 w 15"/>
                    <a:gd name="T1" fmla="*/ 0 h 9"/>
                    <a:gd name="T2" fmla="*/ 0 w 15"/>
                    <a:gd name="T3" fmla="*/ 0 h 9"/>
                    <a:gd name="T4" fmla="*/ 0 w 15"/>
                    <a:gd name="T5" fmla="*/ 0 h 9"/>
                    <a:gd name="T6" fmla="*/ 0 60000 65536"/>
                    <a:gd name="T7" fmla="*/ 0 60000 65536"/>
                    <a:gd name="T8" fmla="*/ 0 60000 65536"/>
                  </a:gdLst>
                  <a:ahLst/>
                  <a:cxnLst>
                    <a:cxn ang="T6">
                      <a:pos x="T0" y="T1"/>
                    </a:cxn>
                    <a:cxn ang="T7">
                      <a:pos x="T2" y="T3"/>
                    </a:cxn>
                    <a:cxn ang="T8">
                      <a:pos x="T4" y="T5"/>
                    </a:cxn>
                  </a:cxnLst>
                  <a:rect l="0" t="0" r="r" b="b"/>
                  <a:pathLst>
                    <a:path w="15" h="9">
                      <a:moveTo>
                        <a:pt x="15" y="9"/>
                      </a:moveTo>
                      <a:lnTo>
                        <a:pt x="0" y="0"/>
                      </a:lnTo>
                      <a:lnTo>
                        <a:pt x="0" y="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83" name="Freeform 752"/>
                <xdr:cNvSpPr>
                  <a:spLocks/>
                </xdr:cNvSpPr>
              </xdr:nvSpPr>
              <xdr:spPr bwMode="auto">
                <a:xfrm>
                  <a:off x="182" y="108"/>
                  <a:ext cx="2" cy="1"/>
                </a:xfrm>
                <a:custGeom>
                  <a:avLst/>
                  <a:gdLst>
                    <a:gd name="T0" fmla="*/ 0 w 31"/>
                    <a:gd name="T1" fmla="*/ 0 h 23"/>
                    <a:gd name="T2" fmla="*/ 0 w 31"/>
                    <a:gd name="T3" fmla="*/ 0 h 23"/>
                    <a:gd name="T4" fmla="*/ 0 w 31"/>
                    <a:gd name="T5" fmla="*/ 0 h 23"/>
                    <a:gd name="T6" fmla="*/ 0 60000 65536"/>
                    <a:gd name="T7" fmla="*/ 0 60000 65536"/>
                    <a:gd name="T8" fmla="*/ 0 60000 65536"/>
                  </a:gdLst>
                  <a:ahLst/>
                  <a:cxnLst>
                    <a:cxn ang="T6">
                      <a:pos x="T0" y="T1"/>
                    </a:cxn>
                    <a:cxn ang="T7">
                      <a:pos x="T2" y="T3"/>
                    </a:cxn>
                    <a:cxn ang="T8">
                      <a:pos x="T4" y="T5"/>
                    </a:cxn>
                  </a:cxnLst>
                  <a:rect l="0" t="0" r="r" b="b"/>
                  <a:pathLst>
                    <a:path w="31" h="23">
                      <a:moveTo>
                        <a:pt x="0" y="0"/>
                      </a:moveTo>
                      <a:lnTo>
                        <a:pt x="14" y="14"/>
                      </a:lnTo>
                      <a:lnTo>
                        <a:pt x="31" y="2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84" name="Freeform 753"/>
                <xdr:cNvSpPr>
                  <a:spLocks/>
                </xdr:cNvSpPr>
              </xdr:nvSpPr>
              <xdr:spPr bwMode="auto">
                <a:xfrm>
                  <a:off x="172" y="103"/>
                  <a:ext cx="9" cy="8"/>
                </a:xfrm>
                <a:custGeom>
                  <a:avLst/>
                  <a:gdLst>
                    <a:gd name="T0" fmla="*/ 0 w 153"/>
                    <a:gd name="T1" fmla="*/ 0 h 114"/>
                    <a:gd name="T2" fmla="*/ 0 w 153"/>
                    <a:gd name="T3" fmla="*/ 0 h 114"/>
                    <a:gd name="T4" fmla="*/ 0 w 153"/>
                    <a:gd name="T5" fmla="*/ 0 h 114"/>
                    <a:gd name="T6" fmla="*/ 0 w 153"/>
                    <a:gd name="T7" fmla="*/ 0 h 114"/>
                    <a:gd name="T8" fmla="*/ 0 w 153"/>
                    <a:gd name="T9" fmla="*/ 0 h 114"/>
                    <a:gd name="T10" fmla="*/ 0 w 153"/>
                    <a:gd name="T11" fmla="*/ 0 h 114"/>
                    <a:gd name="T12" fmla="*/ 0 w 153"/>
                    <a:gd name="T13" fmla="*/ 0 h 114"/>
                    <a:gd name="T14" fmla="*/ 0 w 153"/>
                    <a:gd name="T15" fmla="*/ 0 h 114"/>
                    <a:gd name="T16" fmla="*/ 0 w 153"/>
                    <a:gd name="T17" fmla="*/ 0 h 114"/>
                    <a:gd name="T18" fmla="*/ 0 w 153"/>
                    <a:gd name="T19" fmla="*/ 0 h 114"/>
                    <a:gd name="T20" fmla="*/ 0 w 153"/>
                    <a:gd name="T21" fmla="*/ 0 h 114"/>
                    <a:gd name="T22" fmla="*/ 0 w 153"/>
                    <a:gd name="T23" fmla="*/ 0 h 114"/>
                    <a:gd name="T24" fmla="*/ 0 w 153"/>
                    <a:gd name="T25" fmla="*/ 0 h 114"/>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153" h="114">
                      <a:moveTo>
                        <a:pt x="0" y="0"/>
                      </a:moveTo>
                      <a:lnTo>
                        <a:pt x="8" y="8"/>
                      </a:lnTo>
                      <a:lnTo>
                        <a:pt x="15" y="22"/>
                      </a:lnTo>
                      <a:lnTo>
                        <a:pt x="38" y="37"/>
                      </a:lnTo>
                      <a:lnTo>
                        <a:pt x="70" y="37"/>
                      </a:lnTo>
                      <a:lnTo>
                        <a:pt x="93" y="69"/>
                      </a:lnTo>
                      <a:lnTo>
                        <a:pt x="76" y="83"/>
                      </a:lnTo>
                      <a:lnTo>
                        <a:pt x="84" y="98"/>
                      </a:lnTo>
                      <a:lnTo>
                        <a:pt x="93" y="98"/>
                      </a:lnTo>
                      <a:lnTo>
                        <a:pt x="121" y="92"/>
                      </a:lnTo>
                      <a:lnTo>
                        <a:pt x="121" y="114"/>
                      </a:lnTo>
                      <a:lnTo>
                        <a:pt x="138" y="106"/>
                      </a:lnTo>
                      <a:lnTo>
                        <a:pt x="153" y="6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85" name="Freeform 754"/>
                <xdr:cNvSpPr>
                  <a:spLocks/>
                </xdr:cNvSpPr>
              </xdr:nvSpPr>
              <xdr:spPr bwMode="auto">
                <a:xfrm>
                  <a:off x="186" y="111"/>
                  <a:ext cx="4" cy="1"/>
                </a:xfrm>
                <a:custGeom>
                  <a:avLst/>
                  <a:gdLst>
                    <a:gd name="T0" fmla="*/ 0 w 62"/>
                    <a:gd name="T1" fmla="*/ 0 h 17"/>
                    <a:gd name="T2" fmla="*/ 0 w 62"/>
                    <a:gd name="T3" fmla="*/ 0 h 17"/>
                    <a:gd name="T4" fmla="*/ 0 w 62"/>
                    <a:gd name="T5" fmla="*/ 0 h 17"/>
                    <a:gd name="T6" fmla="*/ 0 w 62"/>
                    <a:gd name="T7" fmla="*/ 0 h 1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62" h="17">
                      <a:moveTo>
                        <a:pt x="0" y="15"/>
                      </a:moveTo>
                      <a:lnTo>
                        <a:pt x="0" y="17"/>
                      </a:lnTo>
                      <a:lnTo>
                        <a:pt x="23" y="17"/>
                      </a:lnTo>
                      <a:lnTo>
                        <a:pt x="62"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86" name="Freeform 755"/>
                <xdr:cNvSpPr>
                  <a:spLocks/>
                </xdr:cNvSpPr>
              </xdr:nvSpPr>
              <xdr:spPr bwMode="auto">
                <a:xfrm>
                  <a:off x="186" y="111"/>
                  <a:ext cx="4" cy="1"/>
                </a:xfrm>
                <a:custGeom>
                  <a:avLst/>
                  <a:gdLst>
                    <a:gd name="T0" fmla="*/ 0 w 62"/>
                    <a:gd name="T1" fmla="*/ 0 h 15"/>
                    <a:gd name="T2" fmla="*/ 0 w 62"/>
                    <a:gd name="T3" fmla="*/ 0 h 15"/>
                    <a:gd name="T4" fmla="*/ 0 w 62"/>
                    <a:gd name="T5" fmla="*/ 0 h 15"/>
                    <a:gd name="T6" fmla="*/ 0 60000 65536"/>
                    <a:gd name="T7" fmla="*/ 0 60000 65536"/>
                    <a:gd name="T8" fmla="*/ 0 60000 65536"/>
                  </a:gdLst>
                  <a:ahLst/>
                  <a:cxnLst>
                    <a:cxn ang="T6">
                      <a:pos x="T0" y="T1"/>
                    </a:cxn>
                    <a:cxn ang="T7">
                      <a:pos x="T2" y="T3"/>
                    </a:cxn>
                    <a:cxn ang="T8">
                      <a:pos x="T4" y="T5"/>
                    </a:cxn>
                  </a:cxnLst>
                  <a:rect l="0" t="0" r="r" b="b"/>
                  <a:pathLst>
                    <a:path w="62" h="15">
                      <a:moveTo>
                        <a:pt x="62" y="0"/>
                      </a:moveTo>
                      <a:lnTo>
                        <a:pt x="23" y="15"/>
                      </a:lnTo>
                      <a:lnTo>
                        <a:pt x="0" y="1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87" name="Freeform 756"/>
                <xdr:cNvSpPr>
                  <a:spLocks/>
                </xdr:cNvSpPr>
              </xdr:nvSpPr>
              <xdr:spPr bwMode="auto">
                <a:xfrm>
                  <a:off x="184" y="108"/>
                  <a:ext cx="2" cy="4"/>
                </a:xfrm>
                <a:custGeom>
                  <a:avLst/>
                  <a:gdLst>
                    <a:gd name="T0" fmla="*/ 0 w 29"/>
                    <a:gd name="T1" fmla="*/ 0 h 61"/>
                    <a:gd name="T2" fmla="*/ 0 w 29"/>
                    <a:gd name="T3" fmla="*/ 0 h 61"/>
                    <a:gd name="T4" fmla="*/ 0 w 29"/>
                    <a:gd name="T5" fmla="*/ 0 h 61"/>
                    <a:gd name="T6" fmla="*/ 0 60000 65536"/>
                    <a:gd name="T7" fmla="*/ 0 60000 65536"/>
                    <a:gd name="T8" fmla="*/ 0 60000 65536"/>
                  </a:gdLst>
                  <a:ahLst/>
                  <a:cxnLst>
                    <a:cxn ang="T6">
                      <a:pos x="T0" y="T1"/>
                    </a:cxn>
                    <a:cxn ang="T7">
                      <a:pos x="T2" y="T3"/>
                    </a:cxn>
                    <a:cxn ang="T8">
                      <a:pos x="T4" y="T5"/>
                    </a:cxn>
                  </a:cxnLst>
                  <a:rect l="0" t="0" r="r" b="b"/>
                  <a:pathLst>
                    <a:path w="29" h="61">
                      <a:moveTo>
                        <a:pt x="29" y="61"/>
                      </a:moveTo>
                      <a:lnTo>
                        <a:pt x="29" y="0"/>
                      </a:lnTo>
                      <a:lnTo>
                        <a:pt x="0" y="1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88" name="Freeform 757"/>
                <xdr:cNvSpPr>
                  <a:spLocks/>
                </xdr:cNvSpPr>
              </xdr:nvSpPr>
              <xdr:spPr bwMode="auto">
                <a:xfrm>
                  <a:off x="153" y="103"/>
                  <a:ext cx="19" cy="15"/>
                </a:xfrm>
                <a:custGeom>
                  <a:avLst/>
                  <a:gdLst>
                    <a:gd name="T0" fmla="*/ 0 w 305"/>
                    <a:gd name="T1" fmla="*/ 0 h 227"/>
                    <a:gd name="T2" fmla="*/ 0 w 305"/>
                    <a:gd name="T3" fmla="*/ 0 h 227"/>
                    <a:gd name="T4" fmla="*/ 0 w 305"/>
                    <a:gd name="T5" fmla="*/ 0 h 227"/>
                    <a:gd name="T6" fmla="*/ 0 w 305"/>
                    <a:gd name="T7" fmla="*/ 0 h 227"/>
                    <a:gd name="T8" fmla="*/ 0 w 305"/>
                    <a:gd name="T9" fmla="*/ 0 h 227"/>
                    <a:gd name="T10" fmla="*/ 0 w 305"/>
                    <a:gd name="T11" fmla="*/ 0 h 227"/>
                    <a:gd name="T12" fmla="*/ 0 w 305"/>
                    <a:gd name="T13" fmla="*/ 0 h 227"/>
                    <a:gd name="T14" fmla="*/ 0 w 305"/>
                    <a:gd name="T15" fmla="*/ 0 h 227"/>
                    <a:gd name="T16" fmla="*/ 0 w 305"/>
                    <a:gd name="T17" fmla="*/ 0 h 227"/>
                    <a:gd name="T18" fmla="*/ 0 w 305"/>
                    <a:gd name="T19" fmla="*/ 0 h 227"/>
                    <a:gd name="T20" fmla="*/ 0 w 305"/>
                    <a:gd name="T21" fmla="*/ 0 h 227"/>
                    <a:gd name="T22" fmla="*/ 0 w 305"/>
                    <a:gd name="T23" fmla="*/ 0 h 227"/>
                    <a:gd name="T24" fmla="*/ 0 w 305"/>
                    <a:gd name="T25" fmla="*/ 0 h 227"/>
                    <a:gd name="T26" fmla="*/ 0 w 305"/>
                    <a:gd name="T27" fmla="*/ 0 h 227"/>
                    <a:gd name="T28" fmla="*/ 0 w 305"/>
                    <a:gd name="T29" fmla="*/ 0 h 227"/>
                    <a:gd name="T30" fmla="*/ 0 w 305"/>
                    <a:gd name="T31" fmla="*/ 0 h 227"/>
                    <a:gd name="T32" fmla="*/ 0 w 305"/>
                    <a:gd name="T33" fmla="*/ 0 h 227"/>
                    <a:gd name="T34" fmla="*/ 0 w 305"/>
                    <a:gd name="T35" fmla="*/ 0 h 227"/>
                    <a:gd name="T36" fmla="*/ 0 w 305"/>
                    <a:gd name="T37" fmla="*/ 0 h 227"/>
                    <a:gd name="T38" fmla="*/ 0 w 305"/>
                    <a:gd name="T39" fmla="*/ 0 h 227"/>
                    <a:gd name="T40" fmla="*/ 0 w 305"/>
                    <a:gd name="T41" fmla="*/ 0 h 227"/>
                    <a:gd name="T42" fmla="*/ 0 w 305"/>
                    <a:gd name="T43" fmla="*/ 0 h 227"/>
                    <a:gd name="T44" fmla="*/ 0 w 305"/>
                    <a:gd name="T45" fmla="*/ 0 h 227"/>
                    <a:gd name="T46" fmla="*/ 0 w 305"/>
                    <a:gd name="T47" fmla="*/ 0 h 227"/>
                    <a:gd name="T48" fmla="*/ 0 w 305"/>
                    <a:gd name="T49" fmla="*/ 0 h 227"/>
                    <a:gd name="T50" fmla="*/ 0 w 305"/>
                    <a:gd name="T51" fmla="*/ 0 h 227"/>
                    <a:gd name="T52" fmla="*/ 0 w 305"/>
                    <a:gd name="T53" fmla="*/ 0 h 227"/>
                    <a:gd name="T54" fmla="*/ 0 w 305"/>
                    <a:gd name="T55" fmla="*/ 0 h 227"/>
                    <a:gd name="T56" fmla="*/ 0 w 305"/>
                    <a:gd name="T57" fmla="*/ 0 h 227"/>
                    <a:gd name="T58" fmla="*/ 0 w 305"/>
                    <a:gd name="T59" fmla="*/ 0 h 227"/>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Lst>
                  <a:ahLst/>
                  <a:cxnLst>
                    <a:cxn ang="T60">
                      <a:pos x="T0" y="T1"/>
                    </a:cxn>
                    <a:cxn ang="T61">
                      <a:pos x="T2" y="T3"/>
                    </a:cxn>
                    <a:cxn ang="T62">
                      <a:pos x="T4" y="T5"/>
                    </a:cxn>
                    <a:cxn ang="T63">
                      <a:pos x="T6" y="T7"/>
                    </a:cxn>
                    <a:cxn ang="T64">
                      <a:pos x="T8" y="T9"/>
                    </a:cxn>
                    <a:cxn ang="T65">
                      <a:pos x="T10" y="T11"/>
                    </a:cxn>
                    <a:cxn ang="T66">
                      <a:pos x="T12" y="T13"/>
                    </a:cxn>
                    <a:cxn ang="T67">
                      <a:pos x="T14" y="T15"/>
                    </a:cxn>
                    <a:cxn ang="T68">
                      <a:pos x="T16" y="T17"/>
                    </a:cxn>
                    <a:cxn ang="T69">
                      <a:pos x="T18" y="T19"/>
                    </a:cxn>
                    <a:cxn ang="T70">
                      <a:pos x="T20" y="T21"/>
                    </a:cxn>
                    <a:cxn ang="T71">
                      <a:pos x="T22" y="T23"/>
                    </a:cxn>
                    <a:cxn ang="T72">
                      <a:pos x="T24" y="T25"/>
                    </a:cxn>
                    <a:cxn ang="T73">
                      <a:pos x="T26" y="T27"/>
                    </a:cxn>
                    <a:cxn ang="T74">
                      <a:pos x="T28" y="T29"/>
                    </a:cxn>
                    <a:cxn ang="T75">
                      <a:pos x="T30" y="T31"/>
                    </a:cxn>
                    <a:cxn ang="T76">
                      <a:pos x="T32" y="T33"/>
                    </a:cxn>
                    <a:cxn ang="T77">
                      <a:pos x="T34" y="T35"/>
                    </a:cxn>
                    <a:cxn ang="T78">
                      <a:pos x="T36" y="T37"/>
                    </a:cxn>
                    <a:cxn ang="T79">
                      <a:pos x="T38" y="T39"/>
                    </a:cxn>
                    <a:cxn ang="T80">
                      <a:pos x="T40" y="T41"/>
                    </a:cxn>
                    <a:cxn ang="T81">
                      <a:pos x="T42" y="T43"/>
                    </a:cxn>
                    <a:cxn ang="T82">
                      <a:pos x="T44" y="T45"/>
                    </a:cxn>
                    <a:cxn ang="T83">
                      <a:pos x="T46" y="T47"/>
                    </a:cxn>
                    <a:cxn ang="T84">
                      <a:pos x="T48" y="T49"/>
                    </a:cxn>
                    <a:cxn ang="T85">
                      <a:pos x="T50" y="T51"/>
                    </a:cxn>
                    <a:cxn ang="T86">
                      <a:pos x="T52" y="T53"/>
                    </a:cxn>
                    <a:cxn ang="T87">
                      <a:pos x="T54" y="T55"/>
                    </a:cxn>
                    <a:cxn ang="T88">
                      <a:pos x="T56" y="T57"/>
                    </a:cxn>
                    <a:cxn ang="T89">
                      <a:pos x="T58" y="T59"/>
                    </a:cxn>
                  </a:cxnLst>
                  <a:rect l="0" t="0" r="r" b="b"/>
                  <a:pathLst>
                    <a:path w="305" h="227">
                      <a:moveTo>
                        <a:pt x="305" y="0"/>
                      </a:moveTo>
                      <a:lnTo>
                        <a:pt x="305" y="14"/>
                      </a:lnTo>
                      <a:lnTo>
                        <a:pt x="274" y="14"/>
                      </a:lnTo>
                      <a:lnTo>
                        <a:pt x="268" y="8"/>
                      </a:lnTo>
                      <a:lnTo>
                        <a:pt x="251" y="0"/>
                      </a:lnTo>
                      <a:lnTo>
                        <a:pt x="246" y="8"/>
                      </a:lnTo>
                      <a:lnTo>
                        <a:pt x="251" y="29"/>
                      </a:lnTo>
                      <a:lnTo>
                        <a:pt x="251" y="51"/>
                      </a:lnTo>
                      <a:lnTo>
                        <a:pt x="231" y="46"/>
                      </a:lnTo>
                      <a:lnTo>
                        <a:pt x="207" y="51"/>
                      </a:lnTo>
                      <a:lnTo>
                        <a:pt x="191" y="51"/>
                      </a:lnTo>
                      <a:lnTo>
                        <a:pt x="168" y="69"/>
                      </a:lnTo>
                      <a:lnTo>
                        <a:pt x="168" y="75"/>
                      </a:lnTo>
                      <a:lnTo>
                        <a:pt x="161" y="92"/>
                      </a:lnTo>
                      <a:lnTo>
                        <a:pt x="139" y="83"/>
                      </a:lnTo>
                      <a:lnTo>
                        <a:pt x="116" y="92"/>
                      </a:lnTo>
                      <a:lnTo>
                        <a:pt x="107" y="92"/>
                      </a:lnTo>
                      <a:lnTo>
                        <a:pt x="122" y="121"/>
                      </a:lnTo>
                      <a:lnTo>
                        <a:pt x="122" y="143"/>
                      </a:lnTo>
                      <a:lnTo>
                        <a:pt x="101" y="175"/>
                      </a:lnTo>
                      <a:lnTo>
                        <a:pt x="107" y="190"/>
                      </a:lnTo>
                      <a:lnTo>
                        <a:pt x="93" y="181"/>
                      </a:lnTo>
                      <a:lnTo>
                        <a:pt x="78" y="212"/>
                      </a:lnTo>
                      <a:lnTo>
                        <a:pt x="61" y="204"/>
                      </a:lnTo>
                      <a:lnTo>
                        <a:pt x="56" y="204"/>
                      </a:lnTo>
                      <a:lnTo>
                        <a:pt x="39" y="212"/>
                      </a:lnTo>
                      <a:lnTo>
                        <a:pt x="25" y="204"/>
                      </a:lnTo>
                      <a:lnTo>
                        <a:pt x="15" y="221"/>
                      </a:lnTo>
                      <a:lnTo>
                        <a:pt x="9" y="221"/>
                      </a:lnTo>
                      <a:lnTo>
                        <a:pt x="0" y="22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89" name="Freeform 758"/>
                <xdr:cNvSpPr>
                  <a:spLocks/>
                </xdr:cNvSpPr>
              </xdr:nvSpPr>
              <xdr:spPr bwMode="auto">
                <a:xfrm>
                  <a:off x="152" y="118"/>
                  <a:ext cx="1" cy="3"/>
                </a:xfrm>
                <a:custGeom>
                  <a:avLst/>
                  <a:gdLst>
                    <a:gd name="T0" fmla="*/ 0 w 7"/>
                    <a:gd name="T1" fmla="*/ 0 h 46"/>
                    <a:gd name="T2" fmla="*/ 0 w 7"/>
                    <a:gd name="T3" fmla="*/ 0 h 46"/>
                    <a:gd name="T4" fmla="*/ 0 w 7"/>
                    <a:gd name="T5" fmla="*/ 0 h 46"/>
                    <a:gd name="T6" fmla="*/ 0 60000 65536"/>
                    <a:gd name="T7" fmla="*/ 0 60000 65536"/>
                    <a:gd name="T8" fmla="*/ 0 60000 65536"/>
                  </a:gdLst>
                  <a:ahLst/>
                  <a:cxnLst>
                    <a:cxn ang="T6">
                      <a:pos x="T0" y="T1"/>
                    </a:cxn>
                    <a:cxn ang="T7">
                      <a:pos x="T2" y="T3"/>
                    </a:cxn>
                    <a:cxn ang="T8">
                      <a:pos x="T4" y="T5"/>
                    </a:cxn>
                  </a:cxnLst>
                  <a:rect l="0" t="0" r="r" b="b"/>
                  <a:pathLst>
                    <a:path w="7" h="46">
                      <a:moveTo>
                        <a:pt x="0" y="46"/>
                      </a:moveTo>
                      <a:lnTo>
                        <a:pt x="0" y="40"/>
                      </a:lnTo>
                      <a:lnTo>
                        <a:pt x="7"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90" name="Freeform 759"/>
                <xdr:cNvSpPr>
                  <a:spLocks/>
                </xdr:cNvSpPr>
              </xdr:nvSpPr>
              <xdr:spPr bwMode="auto">
                <a:xfrm>
                  <a:off x="152" y="118"/>
                  <a:ext cx="1" cy="3"/>
                </a:xfrm>
                <a:custGeom>
                  <a:avLst/>
                  <a:gdLst>
                    <a:gd name="T0" fmla="*/ 0 w 7"/>
                    <a:gd name="T1" fmla="*/ 0 h 46"/>
                    <a:gd name="T2" fmla="*/ 0 w 7"/>
                    <a:gd name="T3" fmla="*/ 0 h 46"/>
                    <a:gd name="T4" fmla="*/ 0 w 7"/>
                    <a:gd name="T5" fmla="*/ 0 h 46"/>
                    <a:gd name="T6" fmla="*/ 0 w 7"/>
                    <a:gd name="T7" fmla="*/ 0 h 4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7" h="46">
                      <a:moveTo>
                        <a:pt x="0" y="46"/>
                      </a:moveTo>
                      <a:lnTo>
                        <a:pt x="2" y="46"/>
                      </a:lnTo>
                      <a:lnTo>
                        <a:pt x="2" y="40"/>
                      </a:lnTo>
                      <a:lnTo>
                        <a:pt x="7"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91" name="Freeform 760"/>
                <xdr:cNvSpPr>
                  <a:spLocks/>
                </xdr:cNvSpPr>
              </xdr:nvSpPr>
              <xdr:spPr bwMode="auto">
                <a:xfrm>
                  <a:off x="191" y="164"/>
                  <a:ext cx="1" cy="2"/>
                </a:xfrm>
                <a:custGeom>
                  <a:avLst/>
                  <a:gdLst>
                    <a:gd name="T0" fmla="*/ 0 w 16"/>
                    <a:gd name="T1" fmla="*/ 0 h 31"/>
                    <a:gd name="T2" fmla="*/ 0 w 16"/>
                    <a:gd name="T3" fmla="*/ 0 h 31"/>
                    <a:gd name="T4" fmla="*/ 0 w 16"/>
                    <a:gd name="T5" fmla="*/ 0 h 31"/>
                    <a:gd name="T6" fmla="*/ 0 60000 65536"/>
                    <a:gd name="T7" fmla="*/ 0 60000 65536"/>
                    <a:gd name="T8" fmla="*/ 0 60000 65536"/>
                  </a:gdLst>
                  <a:ahLst/>
                  <a:cxnLst>
                    <a:cxn ang="T6">
                      <a:pos x="T0" y="T1"/>
                    </a:cxn>
                    <a:cxn ang="T7">
                      <a:pos x="T2" y="T3"/>
                    </a:cxn>
                    <a:cxn ang="T8">
                      <a:pos x="T4" y="T5"/>
                    </a:cxn>
                  </a:cxnLst>
                  <a:rect l="0" t="0" r="r" b="b"/>
                  <a:pathLst>
                    <a:path w="16" h="31">
                      <a:moveTo>
                        <a:pt x="16" y="31"/>
                      </a:moveTo>
                      <a:lnTo>
                        <a:pt x="0" y="15"/>
                      </a:lnTo>
                      <a:lnTo>
                        <a:pt x="16"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92" name="Freeform 764"/>
                <xdr:cNvSpPr>
                  <a:spLocks/>
                </xdr:cNvSpPr>
              </xdr:nvSpPr>
              <xdr:spPr bwMode="auto">
                <a:xfrm>
                  <a:off x="190" y="179"/>
                  <a:ext cx="2" cy="2"/>
                </a:xfrm>
                <a:custGeom>
                  <a:avLst/>
                  <a:gdLst>
                    <a:gd name="T0" fmla="*/ 0 w 32"/>
                    <a:gd name="T1" fmla="*/ 0 h 22"/>
                    <a:gd name="T2" fmla="*/ 0 w 32"/>
                    <a:gd name="T3" fmla="*/ 0 h 22"/>
                    <a:gd name="T4" fmla="*/ 0 w 32"/>
                    <a:gd name="T5" fmla="*/ 0 h 22"/>
                    <a:gd name="T6" fmla="*/ 0 60000 65536"/>
                    <a:gd name="T7" fmla="*/ 0 60000 65536"/>
                    <a:gd name="T8" fmla="*/ 0 60000 65536"/>
                  </a:gdLst>
                  <a:ahLst/>
                  <a:cxnLst>
                    <a:cxn ang="T6">
                      <a:pos x="T0" y="T1"/>
                    </a:cxn>
                    <a:cxn ang="T7">
                      <a:pos x="T2" y="T3"/>
                    </a:cxn>
                    <a:cxn ang="T8">
                      <a:pos x="T4" y="T5"/>
                    </a:cxn>
                  </a:cxnLst>
                  <a:rect l="0" t="0" r="r" b="b"/>
                  <a:pathLst>
                    <a:path w="32" h="22">
                      <a:moveTo>
                        <a:pt x="32" y="22"/>
                      </a:moveTo>
                      <a:lnTo>
                        <a:pt x="16" y="17"/>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93" name="Freeform 765"/>
                <xdr:cNvSpPr>
                  <a:spLocks/>
                </xdr:cNvSpPr>
              </xdr:nvSpPr>
              <xdr:spPr bwMode="auto">
                <a:xfrm>
                  <a:off x="154" y="167"/>
                  <a:ext cx="34" cy="8"/>
                </a:xfrm>
                <a:custGeom>
                  <a:avLst/>
                  <a:gdLst>
                    <a:gd name="T0" fmla="*/ 0 w 547"/>
                    <a:gd name="T1" fmla="*/ 0 h 126"/>
                    <a:gd name="T2" fmla="*/ 0 w 547"/>
                    <a:gd name="T3" fmla="*/ 0 h 126"/>
                    <a:gd name="T4" fmla="*/ 0 w 547"/>
                    <a:gd name="T5" fmla="*/ 0 h 126"/>
                    <a:gd name="T6" fmla="*/ 0 w 547"/>
                    <a:gd name="T7" fmla="*/ 0 h 126"/>
                    <a:gd name="T8" fmla="*/ 0 w 547"/>
                    <a:gd name="T9" fmla="*/ 0 h 126"/>
                    <a:gd name="T10" fmla="*/ 0 w 547"/>
                    <a:gd name="T11" fmla="*/ 0 h 126"/>
                    <a:gd name="T12" fmla="*/ 0 w 547"/>
                    <a:gd name="T13" fmla="*/ 0 h 126"/>
                    <a:gd name="T14" fmla="*/ 0 w 547"/>
                    <a:gd name="T15" fmla="*/ 0 h 126"/>
                    <a:gd name="T16" fmla="*/ 0 w 547"/>
                    <a:gd name="T17" fmla="*/ 0 h 126"/>
                    <a:gd name="T18" fmla="*/ 0 w 547"/>
                    <a:gd name="T19" fmla="*/ 0 h 126"/>
                    <a:gd name="T20" fmla="*/ 0 w 547"/>
                    <a:gd name="T21" fmla="*/ 0 h 126"/>
                    <a:gd name="T22" fmla="*/ 0 w 547"/>
                    <a:gd name="T23" fmla="*/ 0 h 126"/>
                    <a:gd name="T24" fmla="*/ 0 w 547"/>
                    <a:gd name="T25" fmla="*/ 0 h 126"/>
                    <a:gd name="T26" fmla="*/ 0 w 547"/>
                    <a:gd name="T27" fmla="*/ 0 h 126"/>
                    <a:gd name="T28" fmla="*/ 0 w 547"/>
                    <a:gd name="T29" fmla="*/ 0 h 126"/>
                    <a:gd name="T30" fmla="*/ 0 w 547"/>
                    <a:gd name="T31" fmla="*/ 0 h 126"/>
                    <a:gd name="T32" fmla="*/ 0 w 547"/>
                    <a:gd name="T33" fmla="*/ 0 h 126"/>
                    <a:gd name="T34" fmla="*/ 0 w 547"/>
                    <a:gd name="T35" fmla="*/ 0 h 126"/>
                    <a:gd name="T36" fmla="*/ 0 w 547"/>
                    <a:gd name="T37" fmla="*/ 0 h 126"/>
                    <a:gd name="T38" fmla="*/ 0 w 547"/>
                    <a:gd name="T39" fmla="*/ 0 h 126"/>
                    <a:gd name="T40" fmla="*/ 0 w 547"/>
                    <a:gd name="T41" fmla="*/ 0 h 126"/>
                    <a:gd name="T42" fmla="*/ 0 w 547"/>
                    <a:gd name="T43" fmla="*/ 0 h 126"/>
                    <a:gd name="T44" fmla="*/ 0 w 547"/>
                    <a:gd name="T45" fmla="*/ 0 h 126"/>
                    <a:gd name="T46" fmla="*/ 0 w 547"/>
                    <a:gd name="T47" fmla="*/ 0 h 126"/>
                    <a:gd name="T48" fmla="*/ 0 w 547"/>
                    <a:gd name="T49" fmla="*/ 0 h 126"/>
                    <a:gd name="T50" fmla="*/ 0 w 547"/>
                    <a:gd name="T51" fmla="*/ 0 h 126"/>
                    <a:gd name="T52" fmla="*/ 0 w 547"/>
                    <a:gd name="T53" fmla="*/ 0 h 126"/>
                    <a:gd name="T54" fmla="*/ 0 w 547"/>
                    <a:gd name="T55" fmla="*/ 0 h 126"/>
                    <a:gd name="T56" fmla="*/ 0 w 547"/>
                    <a:gd name="T57" fmla="*/ 0 h 126"/>
                    <a:gd name="T58" fmla="*/ 0 w 547"/>
                    <a:gd name="T59" fmla="*/ 0 h 126"/>
                    <a:gd name="T60" fmla="*/ 0 w 547"/>
                    <a:gd name="T61" fmla="*/ 0 h 126"/>
                    <a:gd name="T62" fmla="*/ 0 w 547"/>
                    <a:gd name="T63" fmla="*/ 0 h 126"/>
                    <a:gd name="T64" fmla="*/ 0 w 547"/>
                    <a:gd name="T65" fmla="*/ 0 h 126"/>
                    <a:gd name="T66" fmla="*/ 0 w 547"/>
                    <a:gd name="T67" fmla="*/ 0 h 12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547" h="126">
                      <a:moveTo>
                        <a:pt x="547" y="60"/>
                      </a:moveTo>
                      <a:lnTo>
                        <a:pt x="547" y="74"/>
                      </a:lnTo>
                      <a:lnTo>
                        <a:pt x="501" y="89"/>
                      </a:lnTo>
                      <a:lnTo>
                        <a:pt x="493" y="83"/>
                      </a:lnTo>
                      <a:lnTo>
                        <a:pt x="479" y="83"/>
                      </a:lnTo>
                      <a:lnTo>
                        <a:pt x="441" y="43"/>
                      </a:lnTo>
                      <a:lnTo>
                        <a:pt x="433" y="28"/>
                      </a:lnTo>
                      <a:lnTo>
                        <a:pt x="418" y="28"/>
                      </a:lnTo>
                      <a:lnTo>
                        <a:pt x="409" y="37"/>
                      </a:lnTo>
                      <a:lnTo>
                        <a:pt x="387" y="83"/>
                      </a:lnTo>
                      <a:lnTo>
                        <a:pt x="373" y="83"/>
                      </a:lnTo>
                      <a:lnTo>
                        <a:pt x="341" y="66"/>
                      </a:lnTo>
                      <a:lnTo>
                        <a:pt x="318" y="105"/>
                      </a:lnTo>
                      <a:lnTo>
                        <a:pt x="304" y="113"/>
                      </a:lnTo>
                      <a:lnTo>
                        <a:pt x="304" y="66"/>
                      </a:lnTo>
                      <a:lnTo>
                        <a:pt x="288" y="66"/>
                      </a:lnTo>
                      <a:lnTo>
                        <a:pt x="304" y="37"/>
                      </a:lnTo>
                      <a:lnTo>
                        <a:pt x="280" y="37"/>
                      </a:lnTo>
                      <a:lnTo>
                        <a:pt x="249" y="21"/>
                      </a:lnTo>
                      <a:lnTo>
                        <a:pt x="243" y="0"/>
                      </a:lnTo>
                      <a:lnTo>
                        <a:pt x="206" y="43"/>
                      </a:lnTo>
                      <a:lnTo>
                        <a:pt x="206" y="74"/>
                      </a:lnTo>
                      <a:lnTo>
                        <a:pt x="182" y="66"/>
                      </a:lnTo>
                      <a:lnTo>
                        <a:pt x="182" y="74"/>
                      </a:lnTo>
                      <a:lnTo>
                        <a:pt x="160" y="66"/>
                      </a:lnTo>
                      <a:lnTo>
                        <a:pt x="160" y="83"/>
                      </a:lnTo>
                      <a:lnTo>
                        <a:pt x="166" y="98"/>
                      </a:lnTo>
                      <a:lnTo>
                        <a:pt x="166" y="105"/>
                      </a:lnTo>
                      <a:lnTo>
                        <a:pt x="91" y="113"/>
                      </a:lnTo>
                      <a:lnTo>
                        <a:pt x="91" y="83"/>
                      </a:lnTo>
                      <a:lnTo>
                        <a:pt x="76" y="89"/>
                      </a:lnTo>
                      <a:lnTo>
                        <a:pt x="53" y="113"/>
                      </a:lnTo>
                      <a:lnTo>
                        <a:pt x="0" y="113"/>
                      </a:lnTo>
                      <a:lnTo>
                        <a:pt x="0" y="12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94" name="Freeform 768"/>
                <xdr:cNvSpPr>
                  <a:spLocks/>
                </xdr:cNvSpPr>
              </xdr:nvSpPr>
              <xdr:spPr bwMode="auto">
                <a:xfrm>
                  <a:off x="190" y="179"/>
                  <a:ext cx="2" cy="2"/>
                </a:xfrm>
                <a:custGeom>
                  <a:avLst/>
                  <a:gdLst>
                    <a:gd name="T0" fmla="*/ 0 w 32"/>
                    <a:gd name="T1" fmla="*/ 0 h 22"/>
                    <a:gd name="T2" fmla="*/ 0 w 32"/>
                    <a:gd name="T3" fmla="*/ 0 h 22"/>
                    <a:gd name="T4" fmla="*/ 0 w 32"/>
                    <a:gd name="T5" fmla="*/ 0 h 22"/>
                    <a:gd name="T6" fmla="*/ 0 60000 65536"/>
                    <a:gd name="T7" fmla="*/ 0 60000 65536"/>
                    <a:gd name="T8" fmla="*/ 0 60000 65536"/>
                  </a:gdLst>
                  <a:ahLst/>
                  <a:cxnLst>
                    <a:cxn ang="T6">
                      <a:pos x="T0" y="T1"/>
                    </a:cxn>
                    <a:cxn ang="T7">
                      <a:pos x="T2" y="T3"/>
                    </a:cxn>
                    <a:cxn ang="T8">
                      <a:pos x="T4" y="T5"/>
                    </a:cxn>
                  </a:cxnLst>
                  <a:rect l="0" t="0" r="r" b="b"/>
                  <a:pathLst>
                    <a:path w="32" h="22">
                      <a:moveTo>
                        <a:pt x="0" y="0"/>
                      </a:moveTo>
                      <a:lnTo>
                        <a:pt x="14" y="17"/>
                      </a:lnTo>
                      <a:lnTo>
                        <a:pt x="32" y="2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95" name="Freeform 769"/>
                <xdr:cNvSpPr>
                  <a:spLocks/>
                </xdr:cNvSpPr>
              </xdr:nvSpPr>
              <xdr:spPr bwMode="auto">
                <a:xfrm>
                  <a:off x="199" y="190"/>
                  <a:ext cx="1" cy="1"/>
                </a:xfrm>
                <a:custGeom>
                  <a:avLst/>
                  <a:gdLst>
                    <a:gd name="T0" fmla="*/ 0 w 6"/>
                    <a:gd name="T1" fmla="*/ 0 h 17"/>
                    <a:gd name="T2" fmla="*/ 0 w 6"/>
                    <a:gd name="T3" fmla="*/ 0 h 17"/>
                    <a:gd name="T4" fmla="*/ 0 w 6"/>
                    <a:gd name="T5" fmla="*/ 0 h 17"/>
                    <a:gd name="T6" fmla="*/ 0 60000 65536"/>
                    <a:gd name="T7" fmla="*/ 0 60000 65536"/>
                    <a:gd name="T8" fmla="*/ 0 60000 65536"/>
                  </a:gdLst>
                  <a:ahLst/>
                  <a:cxnLst>
                    <a:cxn ang="T6">
                      <a:pos x="T0" y="T1"/>
                    </a:cxn>
                    <a:cxn ang="T7">
                      <a:pos x="T2" y="T3"/>
                    </a:cxn>
                    <a:cxn ang="T8">
                      <a:pos x="T4" y="T5"/>
                    </a:cxn>
                  </a:cxnLst>
                  <a:rect l="0" t="0" r="r" b="b"/>
                  <a:pathLst>
                    <a:path w="6" h="17">
                      <a:moveTo>
                        <a:pt x="0" y="17"/>
                      </a:moveTo>
                      <a:lnTo>
                        <a:pt x="0" y="16"/>
                      </a:lnTo>
                      <a:lnTo>
                        <a:pt x="6"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96" name="Line 770"/>
                <xdr:cNvSpPr>
                  <a:spLocks noChangeShapeType="1"/>
                </xdr:cNvSpPr>
              </xdr:nvSpPr>
              <xdr:spPr bwMode="auto">
                <a:xfrm flipV="1">
                  <a:off x="199" y="190"/>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97" name="Line 773"/>
                <xdr:cNvSpPr>
                  <a:spLocks noChangeShapeType="1"/>
                </xdr:cNvSpPr>
              </xdr:nvSpPr>
              <xdr:spPr bwMode="auto">
                <a:xfrm flipH="1">
                  <a:off x="153" y="175"/>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98" name="Freeform 774"/>
                <xdr:cNvSpPr>
                  <a:spLocks/>
                </xdr:cNvSpPr>
              </xdr:nvSpPr>
              <xdr:spPr bwMode="auto">
                <a:xfrm>
                  <a:off x="150" y="175"/>
                  <a:ext cx="3" cy="1"/>
                </a:xfrm>
                <a:custGeom>
                  <a:avLst/>
                  <a:gdLst>
                    <a:gd name="T0" fmla="*/ 0 w 53"/>
                    <a:gd name="T1" fmla="*/ 0 h 9"/>
                    <a:gd name="T2" fmla="*/ 0 w 53"/>
                    <a:gd name="T3" fmla="*/ 0 h 9"/>
                    <a:gd name="T4" fmla="*/ 0 w 53"/>
                    <a:gd name="T5" fmla="*/ 0 h 9"/>
                    <a:gd name="T6" fmla="*/ 0 60000 65536"/>
                    <a:gd name="T7" fmla="*/ 0 60000 65536"/>
                    <a:gd name="T8" fmla="*/ 0 60000 65536"/>
                  </a:gdLst>
                  <a:ahLst/>
                  <a:cxnLst>
                    <a:cxn ang="T6">
                      <a:pos x="T0" y="T1"/>
                    </a:cxn>
                    <a:cxn ang="T7">
                      <a:pos x="T2" y="T3"/>
                    </a:cxn>
                    <a:cxn ang="T8">
                      <a:pos x="T4" y="T5"/>
                    </a:cxn>
                  </a:cxnLst>
                  <a:rect l="0" t="0" r="r" b="b"/>
                  <a:pathLst>
                    <a:path w="53" h="9">
                      <a:moveTo>
                        <a:pt x="53" y="9"/>
                      </a:moveTo>
                      <a:lnTo>
                        <a:pt x="31" y="0"/>
                      </a:lnTo>
                      <a:lnTo>
                        <a:pt x="0" y="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99" name="Freeform 775"/>
                <xdr:cNvSpPr>
                  <a:spLocks/>
                </xdr:cNvSpPr>
              </xdr:nvSpPr>
              <xdr:spPr bwMode="auto">
                <a:xfrm>
                  <a:off x="153" y="175"/>
                  <a:ext cx="1" cy="1"/>
                </a:xfrm>
                <a:custGeom>
                  <a:avLst/>
                  <a:gdLst>
                    <a:gd name="T0" fmla="*/ 0 w 16"/>
                    <a:gd name="T1" fmla="*/ 0 h 9"/>
                    <a:gd name="T2" fmla="*/ 0 w 16"/>
                    <a:gd name="T3" fmla="*/ 0 h 9"/>
                    <a:gd name="T4" fmla="*/ 0 w 16"/>
                    <a:gd name="T5" fmla="*/ 0 h 9"/>
                    <a:gd name="T6" fmla="*/ 0 60000 65536"/>
                    <a:gd name="T7" fmla="*/ 0 60000 65536"/>
                    <a:gd name="T8" fmla="*/ 0 60000 65536"/>
                  </a:gdLst>
                  <a:ahLst/>
                  <a:cxnLst>
                    <a:cxn ang="T6">
                      <a:pos x="T0" y="T1"/>
                    </a:cxn>
                    <a:cxn ang="T7">
                      <a:pos x="T2" y="T3"/>
                    </a:cxn>
                    <a:cxn ang="T8">
                      <a:pos x="T4" y="T5"/>
                    </a:cxn>
                  </a:cxnLst>
                  <a:rect l="0" t="0" r="r" b="b"/>
                  <a:pathLst>
                    <a:path w="16" h="9">
                      <a:moveTo>
                        <a:pt x="0" y="9"/>
                      </a:moveTo>
                      <a:lnTo>
                        <a:pt x="16" y="3"/>
                      </a:lnTo>
                      <a:lnTo>
                        <a:pt x="16"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0" name="Line 777"/>
                <xdr:cNvSpPr>
                  <a:spLocks noChangeShapeType="1"/>
                </xdr:cNvSpPr>
              </xdr:nvSpPr>
              <xdr:spPr bwMode="auto">
                <a:xfrm flipH="1">
                  <a:off x="149" y="176"/>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01" name="Freeform 778"/>
                <xdr:cNvSpPr>
                  <a:spLocks/>
                </xdr:cNvSpPr>
              </xdr:nvSpPr>
              <xdr:spPr bwMode="auto">
                <a:xfrm>
                  <a:off x="145" y="173"/>
                  <a:ext cx="4" cy="3"/>
                </a:xfrm>
                <a:custGeom>
                  <a:avLst/>
                  <a:gdLst>
                    <a:gd name="T0" fmla="*/ 0 w 52"/>
                    <a:gd name="T1" fmla="*/ 0 h 46"/>
                    <a:gd name="T2" fmla="*/ 0 w 52"/>
                    <a:gd name="T3" fmla="*/ 0 h 46"/>
                    <a:gd name="T4" fmla="*/ 0 w 52"/>
                    <a:gd name="T5" fmla="*/ 0 h 46"/>
                    <a:gd name="T6" fmla="*/ 0 60000 65536"/>
                    <a:gd name="T7" fmla="*/ 0 60000 65536"/>
                    <a:gd name="T8" fmla="*/ 0 60000 65536"/>
                  </a:gdLst>
                  <a:ahLst/>
                  <a:cxnLst>
                    <a:cxn ang="T6">
                      <a:pos x="T0" y="T1"/>
                    </a:cxn>
                    <a:cxn ang="T7">
                      <a:pos x="T2" y="T3"/>
                    </a:cxn>
                    <a:cxn ang="T8">
                      <a:pos x="T4" y="T5"/>
                    </a:cxn>
                  </a:cxnLst>
                  <a:rect l="0" t="0" r="r" b="b"/>
                  <a:pathLst>
                    <a:path w="52" h="46">
                      <a:moveTo>
                        <a:pt x="0" y="0"/>
                      </a:moveTo>
                      <a:lnTo>
                        <a:pt x="28" y="40"/>
                      </a:lnTo>
                      <a:lnTo>
                        <a:pt x="52" y="4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grpSp>
          <xdr:grpSp>
            <xdr:nvGrpSpPr>
              <xdr:cNvPr id="24" name="Group 1008"/>
              <xdr:cNvGrpSpPr>
                <a:grpSpLocks/>
              </xdr:cNvGrpSpPr>
            </xdr:nvGrpSpPr>
            <xdr:grpSpPr bwMode="auto">
              <a:xfrm>
                <a:off x="112" y="52"/>
                <a:ext cx="992" cy="896"/>
                <a:chOff x="112" y="52"/>
                <a:chExt cx="992" cy="896"/>
              </a:xfrm>
            </xdr:grpSpPr>
            <xdr:sp macro="" textlink="">
              <xdr:nvSpPr>
                <xdr:cNvPr id="32" name="Rectangle 847"/>
                <xdr:cNvSpPr>
                  <a:spLocks noChangeArrowheads="1"/>
                </xdr:cNvSpPr>
              </xdr:nvSpPr>
              <xdr:spPr bwMode="auto">
                <a:xfrm>
                  <a:off x="239" y="116"/>
                  <a:ext cx="34" cy="36"/>
                </a:xfrm>
                <a:prstGeom prst="rect">
                  <a:avLst/>
                </a:prstGeom>
                <a:noFill/>
                <a:ln w="9525">
                  <a:noFill/>
                  <a:miter lim="800000"/>
                  <a:headEnd/>
                  <a:tailEnd/>
                </a:ln>
              </xdr:spPr>
              <xdr:txBody>
                <a:bodyPr wrap="none" lIns="0" tIns="0" rIns="0" bIns="0" anchor="t" upright="1">
                  <a:spAutoFit/>
                </a:bodyPr>
                <a:lstStyle/>
                <a:p>
                  <a:pPr algn="l" rtl="0">
                    <a:defRPr sz="1000"/>
                  </a:pPr>
                  <a:r>
                    <a:rPr lang="fr-FR" sz="700" b="0" i="0" u="none" strike="noStrike" baseline="0">
                      <a:solidFill>
                        <a:srgbClr val="FFFFFF"/>
                      </a:solidFill>
                      <a:latin typeface="Arial"/>
                      <a:cs typeface="Arial"/>
                    </a:rPr>
                    <a:t>77</a:t>
                  </a:r>
                </a:p>
              </xdr:txBody>
            </xdr:sp>
            <xdr:sp macro="" textlink="">
              <xdr:nvSpPr>
                <xdr:cNvPr id="33" name="Rectangle 849"/>
                <xdr:cNvSpPr>
                  <a:spLocks noChangeArrowheads="1"/>
                </xdr:cNvSpPr>
              </xdr:nvSpPr>
              <xdr:spPr bwMode="auto">
                <a:xfrm>
                  <a:off x="193" y="79"/>
                  <a:ext cx="15" cy="16"/>
                </a:xfrm>
                <a:prstGeom prst="rect">
                  <a:avLst/>
                </a:prstGeom>
                <a:noFill/>
                <a:ln w="9525">
                  <a:noFill/>
                  <a:miter lim="800000"/>
                  <a:headEnd/>
                  <a:tailEnd/>
                </a:ln>
              </xdr:spPr>
              <xdr:txBody>
                <a:bodyPr wrap="none" lIns="0" tIns="0" rIns="0" bIns="0" anchor="t" upright="1">
                  <a:spAutoFit/>
                </a:bodyPr>
                <a:lstStyle/>
                <a:p>
                  <a:pPr algn="l" rtl="0">
                    <a:defRPr sz="1000"/>
                  </a:pPr>
                  <a:r>
                    <a:rPr lang="fr-FR" sz="300" b="0" i="0" u="none" strike="noStrike" baseline="0">
                      <a:solidFill>
                        <a:srgbClr val="FFFFFF"/>
                      </a:solidFill>
                      <a:latin typeface="Arial"/>
                      <a:cs typeface="Arial"/>
                    </a:rPr>
                    <a:t>93</a:t>
                  </a:r>
                </a:p>
              </xdr:txBody>
            </xdr:sp>
            <xdr:sp macro="" textlink="">
              <xdr:nvSpPr>
                <xdr:cNvPr id="34" name="Rectangle 850"/>
                <xdr:cNvSpPr>
                  <a:spLocks noChangeArrowheads="1"/>
                </xdr:cNvSpPr>
              </xdr:nvSpPr>
              <xdr:spPr bwMode="auto">
                <a:xfrm>
                  <a:off x="171" y="96"/>
                  <a:ext cx="15" cy="16"/>
                </a:xfrm>
                <a:prstGeom prst="rect">
                  <a:avLst/>
                </a:prstGeom>
                <a:noFill/>
                <a:ln w="9525">
                  <a:noFill/>
                  <a:miter lim="800000"/>
                  <a:headEnd/>
                  <a:tailEnd/>
                </a:ln>
              </xdr:spPr>
              <xdr:txBody>
                <a:bodyPr wrap="none" lIns="0" tIns="0" rIns="0" bIns="0" anchor="t" upright="1">
                  <a:spAutoFit/>
                </a:bodyPr>
                <a:lstStyle/>
                <a:p>
                  <a:pPr algn="l" rtl="0">
                    <a:defRPr sz="1000"/>
                  </a:pPr>
                  <a:r>
                    <a:rPr lang="fr-FR" sz="300" b="0" i="0" u="none" strike="noStrike" baseline="0">
                      <a:solidFill>
                        <a:srgbClr val="FFFFFF"/>
                      </a:solidFill>
                      <a:latin typeface="Arial"/>
                      <a:cs typeface="Arial"/>
                    </a:rPr>
                    <a:t>92</a:t>
                  </a:r>
                </a:p>
              </xdr:txBody>
            </xdr:sp>
            <xdr:sp macro="" textlink="">
              <xdr:nvSpPr>
                <xdr:cNvPr id="35" name="Rectangle 851"/>
                <xdr:cNvSpPr>
                  <a:spLocks noChangeArrowheads="1"/>
                </xdr:cNvSpPr>
              </xdr:nvSpPr>
              <xdr:spPr bwMode="auto">
                <a:xfrm>
                  <a:off x="164" y="52"/>
                  <a:ext cx="34" cy="36"/>
                </a:xfrm>
                <a:prstGeom prst="rect">
                  <a:avLst/>
                </a:prstGeom>
                <a:noFill/>
                <a:ln w="9525">
                  <a:noFill/>
                  <a:miter lim="800000"/>
                  <a:headEnd/>
                  <a:tailEnd/>
                </a:ln>
              </xdr:spPr>
              <xdr:txBody>
                <a:bodyPr wrap="none" lIns="0" tIns="0" rIns="0" bIns="0" anchor="t" upright="1">
                  <a:spAutoFit/>
                </a:bodyPr>
                <a:lstStyle/>
                <a:p>
                  <a:pPr algn="l" rtl="0">
                    <a:defRPr sz="1000"/>
                  </a:pPr>
                  <a:r>
                    <a:rPr lang="fr-FR" sz="700" b="0" i="0" u="none" strike="noStrike" baseline="0">
                      <a:solidFill>
                        <a:srgbClr val="FFFFFF"/>
                      </a:solidFill>
                      <a:latin typeface="Arial"/>
                      <a:cs typeface="Arial"/>
                    </a:rPr>
                    <a:t>95</a:t>
                  </a:r>
                </a:p>
              </xdr:txBody>
            </xdr:sp>
            <xdr:sp macro="" textlink="">
              <xdr:nvSpPr>
                <xdr:cNvPr id="36" name="Freeform 861"/>
                <xdr:cNvSpPr>
                  <a:spLocks/>
                </xdr:cNvSpPr>
              </xdr:nvSpPr>
              <xdr:spPr bwMode="auto">
                <a:xfrm>
                  <a:off x="1064" y="759"/>
                  <a:ext cx="5" cy="3"/>
                </a:xfrm>
                <a:custGeom>
                  <a:avLst/>
                  <a:gdLst>
                    <a:gd name="T0" fmla="*/ 0 w 77"/>
                    <a:gd name="T1" fmla="*/ 0 h 49"/>
                    <a:gd name="T2" fmla="*/ 0 w 77"/>
                    <a:gd name="T3" fmla="*/ 0 h 49"/>
                    <a:gd name="T4" fmla="*/ 0 w 77"/>
                    <a:gd name="T5" fmla="*/ 0 h 49"/>
                    <a:gd name="T6" fmla="*/ 0 w 77"/>
                    <a:gd name="T7" fmla="*/ 0 h 49"/>
                    <a:gd name="T8" fmla="*/ 0 w 77"/>
                    <a:gd name="T9" fmla="*/ 0 h 49"/>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77" h="49">
                      <a:moveTo>
                        <a:pt x="15" y="49"/>
                      </a:moveTo>
                      <a:lnTo>
                        <a:pt x="77" y="49"/>
                      </a:lnTo>
                      <a:lnTo>
                        <a:pt x="77" y="0"/>
                      </a:lnTo>
                      <a:lnTo>
                        <a:pt x="0" y="0"/>
                      </a:lnTo>
                      <a:lnTo>
                        <a:pt x="15" y="49"/>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 name="Freeform 863"/>
                <xdr:cNvSpPr>
                  <a:spLocks/>
                </xdr:cNvSpPr>
              </xdr:nvSpPr>
              <xdr:spPr bwMode="auto">
                <a:xfrm>
                  <a:off x="1055" y="785"/>
                  <a:ext cx="3" cy="3"/>
                </a:xfrm>
                <a:custGeom>
                  <a:avLst/>
                  <a:gdLst>
                    <a:gd name="T0" fmla="*/ 0 w 46"/>
                    <a:gd name="T1" fmla="*/ 0 h 63"/>
                    <a:gd name="T2" fmla="*/ 0 w 46"/>
                    <a:gd name="T3" fmla="*/ 0 h 63"/>
                    <a:gd name="T4" fmla="*/ 0 w 46"/>
                    <a:gd name="T5" fmla="*/ 0 h 63"/>
                    <a:gd name="T6" fmla="*/ 0 w 46"/>
                    <a:gd name="T7" fmla="*/ 0 h 63"/>
                    <a:gd name="T8" fmla="*/ 0 w 46"/>
                    <a:gd name="T9" fmla="*/ 0 h 6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46" h="63">
                      <a:moveTo>
                        <a:pt x="46" y="0"/>
                      </a:moveTo>
                      <a:lnTo>
                        <a:pt x="0" y="0"/>
                      </a:lnTo>
                      <a:lnTo>
                        <a:pt x="15" y="63"/>
                      </a:lnTo>
                      <a:lnTo>
                        <a:pt x="46" y="63"/>
                      </a:lnTo>
                      <a:lnTo>
                        <a:pt x="46"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 name="Freeform 865"/>
                <xdr:cNvSpPr>
                  <a:spLocks/>
                </xdr:cNvSpPr>
              </xdr:nvSpPr>
              <xdr:spPr bwMode="auto">
                <a:xfrm>
                  <a:off x="1067" y="768"/>
                  <a:ext cx="11" cy="8"/>
                </a:xfrm>
                <a:custGeom>
                  <a:avLst/>
                  <a:gdLst>
                    <a:gd name="T0" fmla="*/ 0 w 188"/>
                    <a:gd name="T1" fmla="*/ 0 h 125"/>
                    <a:gd name="T2" fmla="*/ 0 w 188"/>
                    <a:gd name="T3" fmla="*/ 0 h 125"/>
                    <a:gd name="T4" fmla="*/ 0 w 188"/>
                    <a:gd name="T5" fmla="*/ 0 h 125"/>
                    <a:gd name="T6" fmla="*/ 0 w 188"/>
                    <a:gd name="T7" fmla="*/ 0 h 125"/>
                    <a:gd name="T8" fmla="*/ 0 w 188"/>
                    <a:gd name="T9" fmla="*/ 0 h 125"/>
                    <a:gd name="T10" fmla="*/ 0 w 188"/>
                    <a:gd name="T11" fmla="*/ 0 h 125"/>
                    <a:gd name="T12" fmla="*/ 0 w 188"/>
                    <a:gd name="T13" fmla="*/ 0 h 125"/>
                    <a:gd name="T14" fmla="*/ 0 w 188"/>
                    <a:gd name="T15" fmla="*/ 0 h 125"/>
                    <a:gd name="T16" fmla="*/ 0 w 188"/>
                    <a:gd name="T17" fmla="*/ 0 h 125"/>
                    <a:gd name="T18" fmla="*/ 0 w 188"/>
                    <a:gd name="T19" fmla="*/ 0 h 125"/>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188" h="125">
                      <a:moveTo>
                        <a:pt x="126" y="109"/>
                      </a:moveTo>
                      <a:lnTo>
                        <a:pt x="162" y="94"/>
                      </a:lnTo>
                      <a:lnTo>
                        <a:pt x="188" y="78"/>
                      </a:lnTo>
                      <a:lnTo>
                        <a:pt x="141" y="65"/>
                      </a:lnTo>
                      <a:lnTo>
                        <a:pt x="95" y="0"/>
                      </a:lnTo>
                      <a:lnTo>
                        <a:pt x="0" y="65"/>
                      </a:lnTo>
                      <a:lnTo>
                        <a:pt x="49" y="125"/>
                      </a:lnTo>
                      <a:lnTo>
                        <a:pt x="79" y="94"/>
                      </a:lnTo>
                      <a:lnTo>
                        <a:pt x="98" y="104"/>
                      </a:lnTo>
                      <a:lnTo>
                        <a:pt x="126" y="109"/>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 name="Freeform 866"/>
                <xdr:cNvSpPr>
                  <a:spLocks/>
                </xdr:cNvSpPr>
              </xdr:nvSpPr>
              <xdr:spPr bwMode="auto">
                <a:xfrm>
                  <a:off x="1078" y="779"/>
                  <a:ext cx="2" cy="3"/>
                </a:xfrm>
                <a:custGeom>
                  <a:avLst/>
                  <a:gdLst>
                    <a:gd name="T0" fmla="*/ 0 w 45"/>
                    <a:gd name="T1" fmla="*/ 0 h 47"/>
                    <a:gd name="T2" fmla="*/ 0 w 45"/>
                    <a:gd name="T3" fmla="*/ 0 h 47"/>
                    <a:gd name="T4" fmla="*/ 0 w 45"/>
                    <a:gd name="T5" fmla="*/ 0 h 47"/>
                    <a:gd name="T6" fmla="*/ 0 w 45"/>
                    <a:gd name="T7" fmla="*/ 0 h 47"/>
                    <a:gd name="T8" fmla="*/ 0 w 45"/>
                    <a:gd name="T9" fmla="*/ 0 h 4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45" h="47">
                      <a:moveTo>
                        <a:pt x="15" y="0"/>
                      </a:moveTo>
                      <a:lnTo>
                        <a:pt x="0" y="47"/>
                      </a:lnTo>
                      <a:lnTo>
                        <a:pt x="45" y="31"/>
                      </a:lnTo>
                      <a:lnTo>
                        <a:pt x="45" y="0"/>
                      </a:lnTo>
                      <a:lnTo>
                        <a:pt x="15"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 name="Freeform 868"/>
                <xdr:cNvSpPr>
                  <a:spLocks/>
                </xdr:cNvSpPr>
              </xdr:nvSpPr>
              <xdr:spPr bwMode="auto">
                <a:xfrm>
                  <a:off x="1023" y="758"/>
                  <a:ext cx="3" cy="4"/>
                </a:xfrm>
                <a:custGeom>
                  <a:avLst/>
                  <a:gdLst>
                    <a:gd name="T0" fmla="*/ 0 w 47"/>
                    <a:gd name="T1" fmla="*/ 0 h 65"/>
                    <a:gd name="T2" fmla="*/ 0 w 47"/>
                    <a:gd name="T3" fmla="*/ 0 h 65"/>
                    <a:gd name="T4" fmla="*/ 0 w 47"/>
                    <a:gd name="T5" fmla="*/ 0 h 65"/>
                    <a:gd name="T6" fmla="*/ 0 w 47"/>
                    <a:gd name="T7" fmla="*/ 0 h 65"/>
                    <a:gd name="T8" fmla="*/ 0 w 47"/>
                    <a:gd name="T9" fmla="*/ 0 h 65"/>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47" h="65">
                      <a:moveTo>
                        <a:pt x="47" y="33"/>
                      </a:moveTo>
                      <a:lnTo>
                        <a:pt x="47" y="0"/>
                      </a:lnTo>
                      <a:lnTo>
                        <a:pt x="0" y="0"/>
                      </a:lnTo>
                      <a:lnTo>
                        <a:pt x="0" y="65"/>
                      </a:lnTo>
                      <a:lnTo>
                        <a:pt x="47" y="3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 name="Rectangle 869"/>
                <xdr:cNvSpPr>
                  <a:spLocks noChangeArrowheads="1"/>
                </xdr:cNvSpPr>
              </xdr:nvSpPr>
              <xdr:spPr bwMode="auto">
                <a:xfrm>
                  <a:off x="1019" y="751"/>
                  <a:ext cx="2" cy="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Freeform 870"/>
                <xdr:cNvSpPr>
                  <a:spLocks/>
                </xdr:cNvSpPr>
              </xdr:nvSpPr>
              <xdr:spPr bwMode="auto">
                <a:xfrm>
                  <a:off x="1007" y="751"/>
                  <a:ext cx="3" cy="3"/>
                </a:xfrm>
                <a:custGeom>
                  <a:avLst/>
                  <a:gdLst>
                    <a:gd name="T0" fmla="*/ 0 w 43"/>
                    <a:gd name="T1" fmla="*/ 0 h 47"/>
                    <a:gd name="T2" fmla="*/ 0 w 43"/>
                    <a:gd name="T3" fmla="*/ 0 h 47"/>
                    <a:gd name="T4" fmla="*/ 0 w 43"/>
                    <a:gd name="T5" fmla="*/ 0 h 47"/>
                    <a:gd name="T6" fmla="*/ 0 w 43"/>
                    <a:gd name="T7" fmla="*/ 0 h 47"/>
                    <a:gd name="T8" fmla="*/ 0 w 43"/>
                    <a:gd name="T9" fmla="*/ 0 h 4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43" h="47">
                      <a:moveTo>
                        <a:pt x="43" y="0"/>
                      </a:moveTo>
                      <a:lnTo>
                        <a:pt x="0" y="15"/>
                      </a:lnTo>
                      <a:lnTo>
                        <a:pt x="0" y="47"/>
                      </a:lnTo>
                      <a:lnTo>
                        <a:pt x="43" y="47"/>
                      </a:lnTo>
                      <a:lnTo>
                        <a:pt x="43"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 name="Freeform 871"/>
                <xdr:cNvSpPr>
                  <a:spLocks/>
                </xdr:cNvSpPr>
              </xdr:nvSpPr>
              <xdr:spPr bwMode="auto">
                <a:xfrm>
                  <a:off x="1012" y="757"/>
                  <a:ext cx="3" cy="4"/>
                </a:xfrm>
                <a:custGeom>
                  <a:avLst/>
                  <a:gdLst>
                    <a:gd name="T0" fmla="*/ 0 w 44"/>
                    <a:gd name="T1" fmla="*/ 0 h 63"/>
                    <a:gd name="T2" fmla="*/ 0 w 44"/>
                    <a:gd name="T3" fmla="*/ 0 h 63"/>
                    <a:gd name="T4" fmla="*/ 0 w 44"/>
                    <a:gd name="T5" fmla="*/ 0 h 63"/>
                    <a:gd name="T6" fmla="*/ 0 w 44"/>
                    <a:gd name="T7" fmla="*/ 0 h 63"/>
                    <a:gd name="T8" fmla="*/ 0 w 44"/>
                    <a:gd name="T9" fmla="*/ 0 h 6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44" h="63">
                      <a:moveTo>
                        <a:pt x="0" y="0"/>
                      </a:moveTo>
                      <a:lnTo>
                        <a:pt x="0" y="47"/>
                      </a:lnTo>
                      <a:lnTo>
                        <a:pt x="44" y="63"/>
                      </a:lnTo>
                      <a:lnTo>
                        <a:pt x="44" y="30"/>
                      </a:lnTo>
                      <a:lnTo>
                        <a:pt x="0"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 name="Freeform 872"/>
                <xdr:cNvSpPr>
                  <a:spLocks/>
                </xdr:cNvSpPr>
              </xdr:nvSpPr>
              <xdr:spPr bwMode="auto">
                <a:xfrm>
                  <a:off x="998" y="778"/>
                  <a:ext cx="11" cy="19"/>
                </a:xfrm>
                <a:custGeom>
                  <a:avLst/>
                  <a:gdLst>
                    <a:gd name="T0" fmla="*/ 0 w 173"/>
                    <a:gd name="T1" fmla="*/ 0 h 315"/>
                    <a:gd name="T2" fmla="*/ 0 w 173"/>
                    <a:gd name="T3" fmla="*/ 0 h 315"/>
                    <a:gd name="T4" fmla="*/ 0 w 173"/>
                    <a:gd name="T5" fmla="*/ 0 h 315"/>
                    <a:gd name="T6" fmla="*/ 0 w 173"/>
                    <a:gd name="T7" fmla="*/ 0 h 315"/>
                    <a:gd name="T8" fmla="*/ 0 w 173"/>
                    <a:gd name="T9" fmla="*/ 0 h 315"/>
                    <a:gd name="T10" fmla="*/ 0 w 173"/>
                    <a:gd name="T11" fmla="*/ 0 h 315"/>
                    <a:gd name="T12" fmla="*/ 0 w 173"/>
                    <a:gd name="T13" fmla="*/ 0 h 315"/>
                    <a:gd name="T14" fmla="*/ 0 w 173"/>
                    <a:gd name="T15" fmla="*/ 0 h 315"/>
                    <a:gd name="T16" fmla="*/ 0 w 173"/>
                    <a:gd name="T17" fmla="*/ 0 h 315"/>
                    <a:gd name="T18" fmla="*/ 0 w 173"/>
                    <a:gd name="T19" fmla="*/ 0 h 315"/>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173" h="315">
                      <a:moveTo>
                        <a:pt x="170" y="140"/>
                      </a:moveTo>
                      <a:lnTo>
                        <a:pt x="110" y="140"/>
                      </a:lnTo>
                      <a:lnTo>
                        <a:pt x="110" y="16"/>
                      </a:lnTo>
                      <a:lnTo>
                        <a:pt x="0" y="0"/>
                      </a:lnTo>
                      <a:lnTo>
                        <a:pt x="0" y="110"/>
                      </a:lnTo>
                      <a:lnTo>
                        <a:pt x="47" y="315"/>
                      </a:lnTo>
                      <a:lnTo>
                        <a:pt x="110" y="315"/>
                      </a:lnTo>
                      <a:lnTo>
                        <a:pt x="156" y="238"/>
                      </a:lnTo>
                      <a:lnTo>
                        <a:pt x="173" y="166"/>
                      </a:lnTo>
                      <a:lnTo>
                        <a:pt x="170" y="1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 name="Freeform 876"/>
                <xdr:cNvSpPr>
                  <a:spLocks/>
                </xdr:cNvSpPr>
              </xdr:nvSpPr>
              <xdr:spPr bwMode="auto">
                <a:xfrm>
                  <a:off x="948" y="740"/>
                  <a:ext cx="5" cy="4"/>
                </a:xfrm>
                <a:custGeom>
                  <a:avLst/>
                  <a:gdLst>
                    <a:gd name="T0" fmla="*/ 0 w 77"/>
                    <a:gd name="T1" fmla="*/ 0 h 61"/>
                    <a:gd name="T2" fmla="*/ 0 w 77"/>
                    <a:gd name="T3" fmla="*/ 0 h 61"/>
                    <a:gd name="T4" fmla="*/ 0 w 77"/>
                    <a:gd name="T5" fmla="*/ 0 h 61"/>
                    <a:gd name="T6" fmla="*/ 0 w 77"/>
                    <a:gd name="T7" fmla="*/ 0 h 61"/>
                    <a:gd name="T8" fmla="*/ 0 w 77"/>
                    <a:gd name="T9" fmla="*/ 0 h 6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77" h="61">
                      <a:moveTo>
                        <a:pt x="77" y="0"/>
                      </a:moveTo>
                      <a:lnTo>
                        <a:pt x="15" y="0"/>
                      </a:lnTo>
                      <a:lnTo>
                        <a:pt x="0" y="61"/>
                      </a:lnTo>
                      <a:lnTo>
                        <a:pt x="77" y="47"/>
                      </a:lnTo>
                      <a:lnTo>
                        <a:pt x="77"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 name="Freeform 877"/>
                <xdr:cNvSpPr>
                  <a:spLocks/>
                </xdr:cNvSpPr>
              </xdr:nvSpPr>
              <xdr:spPr bwMode="auto">
                <a:xfrm>
                  <a:off x="951" y="760"/>
                  <a:ext cx="6" cy="13"/>
                </a:xfrm>
                <a:custGeom>
                  <a:avLst/>
                  <a:gdLst>
                    <a:gd name="T0" fmla="*/ 0 w 93"/>
                    <a:gd name="T1" fmla="*/ 0 h 204"/>
                    <a:gd name="T2" fmla="*/ 0 w 93"/>
                    <a:gd name="T3" fmla="*/ 0 h 204"/>
                    <a:gd name="T4" fmla="*/ 0 w 93"/>
                    <a:gd name="T5" fmla="*/ 0 h 204"/>
                    <a:gd name="T6" fmla="*/ 0 w 93"/>
                    <a:gd name="T7" fmla="*/ 0 h 204"/>
                    <a:gd name="T8" fmla="*/ 0 w 93"/>
                    <a:gd name="T9" fmla="*/ 0 h 204"/>
                    <a:gd name="T10" fmla="*/ 0 w 93"/>
                    <a:gd name="T11" fmla="*/ 0 h 204"/>
                    <a:gd name="T12" fmla="*/ 0 w 93"/>
                    <a:gd name="T13" fmla="*/ 0 h 204"/>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93" h="204">
                      <a:moveTo>
                        <a:pt x="49" y="126"/>
                      </a:moveTo>
                      <a:lnTo>
                        <a:pt x="93" y="204"/>
                      </a:lnTo>
                      <a:lnTo>
                        <a:pt x="93" y="112"/>
                      </a:lnTo>
                      <a:lnTo>
                        <a:pt x="49" y="0"/>
                      </a:lnTo>
                      <a:lnTo>
                        <a:pt x="0" y="175"/>
                      </a:lnTo>
                      <a:lnTo>
                        <a:pt x="17" y="204"/>
                      </a:lnTo>
                      <a:lnTo>
                        <a:pt x="49" y="126"/>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 name="Freeform 896"/>
                <xdr:cNvSpPr>
                  <a:spLocks/>
                </xdr:cNvSpPr>
              </xdr:nvSpPr>
              <xdr:spPr bwMode="auto">
                <a:xfrm>
                  <a:off x="1094" y="688"/>
                  <a:ext cx="3" cy="2"/>
                </a:xfrm>
                <a:custGeom>
                  <a:avLst/>
                  <a:gdLst>
                    <a:gd name="T0" fmla="*/ 0 w 55"/>
                    <a:gd name="T1" fmla="*/ 0 h 30"/>
                    <a:gd name="T2" fmla="*/ 0 w 55"/>
                    <a:gd name="T3" fmla="*/ 0 h 30"/>
                    <a:gd name="T4" fmla="*/ 0 w 55"/>
                    <a:gd name="T5" fmla="*/ 0 h 30"/>
                    <a:gd name="T6" fmla="*/ 0 w 55"/>
                    <a:gd name="T7" fmla="*/ 0 h 30"/>
                    <a:gd name="T8" fmla="*/ 0 w 55"/>
                    <a:gd name="T9" fmla="*/ 0 h 30"/>
                    <a:gd name="T10" fmla="*/ 0 w 55"/>
                    <a:gd name="T11" fmla="*/ 0 h 30"/>
                    <a:gd name="T12" fmla="*/ 0 w 55"/>
                    <a:gd name="T13" fmla="*/ 0 h 30"/>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5" h="30">
                      <a:moveTo>
                        <a:pt x="50" y="3"/>
                      </a:moveTo>
                      <a:lnTo>
                        <a:pt x="33" y="0"/>
                      </a:lnTo>
                      <a:lnTo>
                        <a:pt x="0" y="20"/>
                      </a:lnTo>
                      <a:lnTo>
                        <a:pt x="14" y="29"/>
                      </a:lnTo>
                      <a:lnTo>
                        <a:pt x="33" y="30"/>
                      </a:lnTo>
                      <a:lnTo>
                        <a:pt x="55" y="18"/>
                      </a:lnTo>
                      <a:lnTo>
                        <a:pt x="50" y="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 name="Freeform 897"/>
                <xdr:cNvSpPr>
                  <a:spLocks/>
                </xdr:cNvSpPr>
              </xdr:nvSpPr>
              <xdr:spPr bwMode="auto">
                <a:xfrm>
                  <a:off x="1082" y="691"/>
                  <a:ext cx="16" cy="16"/>
                </a:xfrm>
                <a:custGeom>
                  <a:avLst/>
                  <a:gdLst>
                    <a:gd name="T0" fmla="*/ 0 w 252"/>
                    <a:gd name="T1" fmla="*/ 0 h 262"/>
                    <a:gd name="T2" fmla="*/ 0 w 252"/>
                    <a:gd name="T3" fmla="*/ 0 h 262"/>
                    <a:gd name="T4" fmla="*/ 0 w 252"/>
                    <a:gd name="T5" fmla="*/ 0 h 262"/>
                    <a:gd name="T6" fmla="*/ 0 w 252"/>
                    <a:gd name="T7" fmla="*/ 0 h 262"/>
                    <a:gd name="T8" fmla="*/ 0 w 252"/>
                    <a:gd name="T9" fmla="*/ 0 h 262"/>
                    <a:gd name="T10" fmla="*/ 0 w 252"/>
                    <a:gd name="T11" fmla="*/ 0 h 262"/>
                    <a:gd name="T12" fmla="*/ 0 w 252"/>
                    <a:gd name="T13" fmla="*/ 0 h 262"/>
                    <a:gd name="T14" fmla="*/ 0 w 252"/>
                    <a:gd name="T15" fmla="*/ 0 h 262"/>
                    <a:gd name="T16" fmla="*/ 0 w 252"/>
                    <a:gd name="T17" fmla="*/ 0 h 262"/>
                    <a:gd name="T18" fmla="*/ 0 w 252"/>
                    <a:gd name="T19" fmla="*/ 0 h 262"/>
                    <a:gd name="T20" fmla="*/ 0 w 252"/>
                    <a:gd name="T21" fmla="*/ 0 h 262"/>
                    <a:gd name="T22" fmla="*/ 0 w 252"/>
                    <a:gd name="T23" fmla="*/ 0 h 262"/>
                    <a:gd name="T24" fmla="*/ 0 w 252"/>
                    <a:gd name="T25" fmla="*/ 0 h 262"/>
                    <a:gd name="T26" fmla="*/ 0 w 252"/>
                    <a:gd name="T27" fmla="*/ 0 h 262"/>
                    <a:gd name="T28" fmla="*/ 0 w 252"/>
                    <a:gd name="T29" fmla="*/ 0 h 262"/>
                    <a:gd name="T30" fmla="*/ 0 w 252"/>
                    <a:gd name="T31" fmla="*/ 0 h 262"/>
                    <a:gd name="T32" fmla="*/ 0 w 252"/>
                    <a:gd name="T33" fmla="*/ 0 h 262"/>
                    <a:gd name="T34" fmla="*/ 0 w 252"/>
                    <a:gd name="T35" fmla="*/ 0 h 262"/>
                    <a:gd name="T36" fmla="*/ 0 w 252"/>
                    <a:gd name="T37" fmla="*/ 0 h 262"/>
                    <a:gd name="T38" fmla="*/ 0 w 252"/>
                    <a:gd name="T39" fmla="*/ 0 h 262"/>
                    <a:gd name="T40" fmla="*/ 0 w 252"/>
                    <a:gd name="T41" fmla="*/ 0 h 262"/>
                    <a:gd name="T42" fmla="*/ 0 w 252"/>
                    <a:gd name="T43" fmla="*/ 0 h 262"/>
                    <a:gd name="T44" fmla="*/ 0 w 252"/>
                    <a:gd name="T45" fmla="*/ 0 h 262"/>
                    <a:gd name="T46" fmla="*/ 0 w 252"/>
                    <a:gd name="T47" fmla="*/ 0 h 262"/>
                    <a:gd name="T48" fmla="*/ 0 w 252"/>
                    <a:gd name="T49" fmla="*/ 0 h 262"/>
                    <a:gd name="T50" fmla="*/ 0 w 252"/>
                    <a:gd name="T51" fmla="*/ 0 h 262"/>
                    <a:gd name="T52" fmla="*/ 0 w 252"/>
                    <a:gd name="T53" fmla="*/ 0 h 262"/>
                    <a:gd name="T54" fmla="*/ 0 w 252"/>
                    <a:gd name="T55" fmla="*/ 0 h 262"/>
                    <a:gd name="T56" fmla="*/ 0 w 252"/>
                    <a:gd name="T57" fmla="*/ 0 h 262"/>
                    <a:gd name="T58" fmla="*/ 0 w 252"/>
                    <a:gd name="T59" fmla="*/ 0 h 262"/>
                    <a:gd name="T60" fmla="*/ 0 w 252"/>
                    <a:gd name="T61" fmla="*/ 0 h 262"/>
                    <a:gd name="T62" fmla="*/ 0 w 252"/>
                    <a:gd name="T63" fmla="*/ 0 h 262"/>
                    <a:gd name="T64" fmla="*/ 0 w 252"/>
                    <a:gd name="T65" fmla="*/ 0 h 262"/>
                    <a:gd name="T66" fmla="*/ 0 w 252"/>
                    <a:gd name="T67" fmla="*/ 0 h 262"/>
                    <a:gd name="T68" fmla="*/ 0 w 252"/>
                    <a:gd name="T69" fmla="*/ 0 h 262"/>
                    <a:gd name="T70" fmla="*/ 0 w 252"/>
                    <a:gd name="T71" fmla="*/ 0 h 262"/>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252" h="262">
                      <a:moveTo>
                        <a:pt x="201" y="11"/>
                      </a:moveTo>
                      <a:lnTo>
                        <a:pt x="174" y="11"/>
                      </a:lnTo>
                      <a:lnTo>
                        <a:pt x="134" y="27"/>
                      </a:lnTo>
                      <a:lnTo>
                        <a:pt x="118" y="56"/>
                      </a:lnTo>
                      <a:lnTo>
                        <a:pt x="104" y="58"/>
                      </a:lnTo>
                      <a:lnTo>
                        <a:pt x="77" y="88"/>
                      </a:lnTo>
                      <a:lnTo>
                        <a:pt x="76" y="98"/>
                      </a:lnTo>
                      <a:lnTo>
                        <a:pt x="50" y="125"/>
                      </a:lnTo>
                      <a:lnTo>
                        <a:pt x="51" y="136"/>
                      </a:lnTo>
                      <a:lnTo>
                        <a:pt x="57" y="136"/>
                      </a:lnTo>
                      <a:lnTo>
                        <a:pt x="57" y="145"/>
                      </a:lnTo>
                      <a:lnTo>
                        <a:pt x="47" y="153"/>
                      </a:lnTo>
                      <a:lnTo>
                        <a:pt x="36" y="170"/>
                      </a:lnTo>
                      <a:lnTo>
                        <a:pt x="36" y="180"/>
                      </a:lnTo>
                      <a:lnTo>
                        <a:pt x="22" y="190"/>
                      </a:lnTo>
                      <a:lnTo>
                        <a:pt x="22" y="203"/>
                      </a:lnTo>
                      <a:lnTo>
                        <a:pt x="9" y="206"/>
                      </a:lnTo>
                      <a:lnTo>
                        <a:pt x="0" y="217"/>
                      </a:lnTo>
                      <a:lnTo>
                        <a:pt x="3" y="223"/>
                      </a:lnTo>
                      <a:lnTo>
                        <a:pt x="17" y="220"/>
                      </a:lnTo>
                      <a:lnTo>
                        <a:pt x="23" y="215"/>
                      </a:lnTo>
                      <a:lnTo>
                        <a:pt x="30" y="214"/>
                      </a:lnTo>
                      <a:lnTo>
                        <a:pt x="39" y="218"/>
                      </a:lnTo>
                      <a:lnTo>
                        <a:pt x="42" y="231"/>
                      </a:lnTo>
                      <a:lnTo>
                        <a:pt x="39" y="251"/>
                      </a:lnTo>
                      <a:lnTo>
                        <a:pt x="50" y="260"/>
                      </a:lnTo>
                      <a:lnTo>
                        <a:pt x="59" y="262"/>
                      </a:lnTo>
                      <a:lnTo>
                        <a:pt x="65" y="257"/>
                      </a:lnTo>
                      <a:lnTo>
                        <a:pt x="69" y="254"/>
                      </a:lnTo>
                      <a:lnTo>
                        <a:pt x="72" y="237"/>
                      </a:lnTo>
                      <a:lnTo>
                        <a:pt x="67" y="235"/>
                      </a:lnTo>
                      <a:lnTo>
                        <a:pt x="68" y="224"/>
                      </a:lnTo>
                      <a:lnTo>
                        <a:pt x="107" y="224"/>
                      </a:lnTo>
                      <a:lnTo>
                        <a:pt x="130" y="200"/>
                      </a:lnTo>
                      <a:lnTo>
                        <a:pt x="138" y="201"/>
                      </a:lnTo>
                      <a:lnTo>
                        <a:pt x="140" y="237"/>
                      </a:lnTo>
                      <a:lnTo>
                        <a:pt x="148" y="242"/>
                      </a:lnTo>
                      <a:lnTo>
                        <a:pt x="162" y="237"/>
                      </a:lnTo>
                      <a:lnTo>
                        <a:pt x="164" y="232"/>
                      </a:lnTo>
                      <a:lnTo>
                        <a:pt x="174" y="234"/>
                      </a:lnTo>
                      <a:lnTo>
                        <a:pt x="175" y="242"/>
                      </a:lnTo>
                      <a:lnTo>
                        <a:pt x="185" y="251"/>
                      </a:lnTo>
                      <a:lnTo>
                        <a:pt x="188" y="244"/>
                      </a:lnTo>
                      <a:lnTo>
                        <a:pt x="185" y="237"/>
                      </a:lnTo>
                      <a:lnTo>
                        <a:pt x="187" y="232"/>
                      </a:lnTo>
                      <a:lnTo>
                        <a:pt x="194" y="230"/>
                      </a:lnTo>
                      <a:lnTo>
                        <a:pt x="190" y="220"/>
                      </a:lnTo>
                      <a:lnTo>
                        <a:pt x="199" y="220"/>
                      </a:lnTo>
                      <a:lnTo>
                        <a:pt x="221" y="234"/>
                      </a:lnTo>
                      <a:lnTo>
                        <a:pt x="233" y="223"/>
                      </a:lnTo>
                      <a:lnTo>
                        <a:pt x="230" y="217"/>
                      </a:lnTo>
                      <a:lnTo>
                        <a:pt x="233" y="214"/>
                      </a:lnTo>
                      <a:lnTo>
                        <a:pt x="241" y="217"/>
                      </a:lnTo>
                      <a:lnTo>
                        <a:pt x="252" y="206"/>
                      </a:lnTo>
                      <a:lnTo>
                        <a:pt x="246" y="190"/>
                      </a:lnTo>
                      <a:lnTo>
                        <a:pt x="233" y="192"/>
                      </a:lnTo>
                      <a:lnTo>
                        <a:pt x="227" y="192"/>
                      </a:lnTo>
                      <a:lnTo>
                        <a:pt x="226" y="186"/>
                      </a:lnTo>
                      <a:lnTo>
                        <a:pt x="232" y="176"/>
                      </a:lnTo>
                      <a:lnTo>
                        <a:pt x="226" y="163"/>
                      </a:lnTo>
                      <a:lnTo>
                        <a:pt x="202" y="166"/>
                      </a:lnTo>
                      <a:lnTo>
                        <a:pt x="202" y="171"/>
                      </a:lnTo>
                      <a:lnTo>
                        <a:pt x="187" y="170"/>
                      </a:lnTo>
                      <a:lnTo>
                        <a:pt x="188" y="162"/>
                      </a:lnTo>
                      <a:lnTo>
                        <a:pt x="207" y="129"/>
                      </a:lnTo>
                      <a:lnTo>
                        <a:pt x="210" y="108"/>
                      </a:lnTo>
                      <a:lnTo>
                        <a:pt x="245" y="75"/>
                      </a:lnTo>
                      <a:lnTo>
                        <a:pt x="243" y="38"/>
                      </a:lnTo>
                      <a:lnTo>
                        <a:pt x="238" y="34"/>
                      </a:lnTo>
                      <a:lnTo>
                        <a:pt x="239" y="19"/>
                      </a:lnTo>
                      <a:lnTo>
                        <a:pt x="226" y="15"/>
                      </a:lnTo>
                      <a:lnTo>
                        <a:pt x="213" y="0"/>
                      </a:lnTo>
                      <a:lnTo>
                        <a:pt x="201" y="1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 name="Freeform 899"/>
                <xdr:cNvSpPr>
                  <a:spLocks/>
                </xdr:cNvSpPr>
              </xdr:nvSpPr>
              <xdr:spPr bwMode="auto">
                <a:xfrm>
                  <a:off x="1101" y="695"/>
                  <a:ext cx="1" cy="2"/>
                </a:xfrm>
                <a:custGeom>
                  <a:avLst/>
                  <a:gdLst>
                    <a:gd name="T0" fmla="*/ 0 w 16"/>
                    <a:gd name="T1" fmla="*/ 0 h 21"/>
                    <a:gd name="T2" fmla="*/ 0 w 16"/>
                    <a:gd name="T3" fmla="*/ 0 h 21"/>
                    <a:gd name="T4" fmla="*/ 0 w 16"/>
                    <a:gd name="T5" fmla="*/ 0 h 21"/>
                    <a:gd name="T6" fmla="*/ 0 w 16"/>
                    <a:gd name="T7" fmla="*/ 0 h 21"/>
                    <a:gd name="T8" fmla="*/ 0 w 16"/>
                    <a:gd name="T9" fmla="*/ 0 h 2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6" h="21">
                      <a:moveTo>
                        <a:pt x="0" y="12"/>
                      </a:moveTo>
                      <a:lnTo>
                        <a:pt x="4" y="21"/>
                      </a:lnTo>
                      <a:lnTo>
                        <a:pt x="16" y="8"/>
                      </a:lnTo>
                      <a:lnTo>
                        <a:pt x="3" y="0"/>
                      </a:lnTo>
                      <a:lnTo>
                        <a:pt x="0" y="12"/>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 name="Freeform 905"/>
                <xdr:cNvSpPr>
                  <a:spLocks/>
                </xdr:cNvSpPr>
              </xdr:nvSpPr>
              <xdr:spPr bwMode="auto">
                <a:xfrm>
                  <a:off x="948" y="856"/>
                  <a:ext cx="116" cy="88"/>
                </a:xfrm>
                <a:custGeom>
                  <a:avLst/>
                  <a:gdLst>
                    <a:gd name="T0" fmla="*/ 0 w 1863"/>
                    <a:gd name="T1" fmla="*/ 0 h 1407"/>
                    <a:gd name="T2" fmla="*/ 0 w 1863"/>
                    <a:gd name="T3" fmla="*/ 0 h 1407"/>
                    <a:gd name="T4" fmla="*/ 0 w 1863"/>
                    <a:gd name="T5" fmla="*/ 0 h 1407"/>
                    <a:gd name="T6" fmla="*/ 0 w 1863"/>
                    <a:gd name="T7" fmla="*/ 0 h 1407"/>
                    <a:gd name="T8" fmla="*/ 0 w 1863"/>
                    <a:gd name="T9" fmla="*/ 0 h 1407"/>
                    <a:gd name="T10" fmla="*/ 0 w 1863"/>
                    <a:gd name="T11" fmla="*/ 0 h 1407"/>
                    <a:gd name="T12" fmla="*/ 0 w 1863"/>
                    <a:gd name="T13" fmla="*/ 0 h 1407"/>
                    <a:gd name="T14" fmla="*/ 0 w 1863"/>
                    <a:gd name="T15" fmla="*/ 0 h 1407"/>
                    <a:gd name="T16" fmla="*/ 0 w 1863"/>
                    <a:gd name="T17" fmla="*/ 0 h 1407"/>
                    <a:gd name="T18" fmla="*/ 0 w 1863"/>
                    <a:gd name="T19" fmla="*/ 0 h 1407"/>
                    <a:gd name="T20" fmla="*/ 0 w 1863"/>
                    <a:gd name="T21" fmla="*/ 0 h 1407"/>
                    <a:gd name="T22" fmla="*/ 0 w 1863"/>
                    <a:gd name="T23" fmla="*/ 0 h 1407"/>
                    <a:gd name="T24" fmla="*/ 0 w 1863"/>
                    <a:gd name="T25" fmla="*/ 0 h 1407"/>
                    <a:gd name="T26" fmla="*/ 0 w 1863"/>
                    <a:gd name="T27" fmla="*/ 0 h 1407"/>
                    <a:gd name="T28" fmla="*/ 0 w 1863"/>
                    <a:gd name="T29" fmla="*/ 0 h 1407"/>
                    <a:gd name="T30" fmla="*/ 0 w 1863"/>
                    <a:gd name="T31" fmla="*/ 0 h 1407"/>
                    <a:gd name="T32" fmla="*/ 0 w 1863"/>
                    <a:gd name="T33" fmla="*/ 0 h 1407"/>
                    <a:gd name="T34" fmla="*/ 0 w 1863"/>
                    <a:gd name="T35" fmla="*/ 0 h 1407"/>
                    <a:gd name="T36" fmla="*/ 0 w 1863"/>
                    <a:gd name="T37" fmla="*/ 0 h 1407"/>
                    <a:gd name="T38" fmla="*/ 0 w 1863"/>
                    <a:gd name="T39" fmla="*/ 0 h 1407"/>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1863" h="1407">
                      <a:moveTo>
                        <a:pt x="46" y="0"/>
                      </a:moveTo>
                      <a:lnTo>
                        <a:pt x="0" y="21"/>
                      </a:lnTo>
                      <a:lnTo>
                        <a:pt x="228" y="248"/>
                      </a:lnTo>
                      <a:lnTo>
                        <a:pt x="385" y="454"/>
                      </a:lnTo>
                      <a:lnTo>
                        <a:pt x="634" y="656"/>
                      </a:lnTo>
                      <a:lnTo>
                        <a:pt x="772" y="836"/>
                      </a:lnTo>
                      <a:lnTo>
                        <a:pt x="1023" y="1022"/>
                      </a:lnTo>
                      <a:lnTo>
                        <a:pt x="1406" y="1225"/>
                      </a:lnTo>
                      <a:lnTo>
                        <a:pt x="1634" y="1407"/>
                      </a:lnTo>
                      <a:lnTo>
                        <a:pt x="1863" y="1315"/>
                      </a:lnTo>
                      <a:lnTo>
                        <a:pt x="1841" y="1132"/>
                      </a:lnTo>
                      <a:lnTo>
                        <a:pt x="1680" y="1064"/>
                      </a:lnTo>
                      <a:lnTo>
                        <a:pt x="1524" y="928"/>
                      </a:lnTo>
                      <a:lnTo>
                        <a:pt x="1091" y="704"/>
                      </a:lnTo>
                      <a:lnTo>
                        <a:pt x="956" y="564"/>
                      </a:lnTo>
                      <a:lnTo>
                        <a:pt x="820" y="384"/>
                      </a:lnTo>
                      <a:lnTo>
                        <a:pt x="680" y="336"/>
                      </a:lnTo>
                      <a:lnTo>
                        <a:pt x="479" y="225"/>
                      </a:lnTo>
                      <a:lnTo>
                        <a:pt x="295" y="87"/>
                      </a:lnTo>
                      <a:lnTo>
                        <a:pt x="46"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 name="Freeform 907"/>
                <xdr:cNvSpPr>
                  <a:spLocks/>
                </xdr:cNvSpPr>
              </xdr:nvSpPr>
              <xdr:spPr bwMode="auto">
                <a:xfrm>
                  <a:off x="1064" y="877"/>
                  <a:ext cx="13" cy="24"/>
                </a:xfrm>
                <a:custGeom>
                  <a:avLst/>
                  <a:gdLst>
                    <a:gd name="T0" fmla="*/ 0 w 204"/>
                    <a:gd name="T1" fmla="*/ 0 h 385"/>
                    <a:gd name="T2" fmla="*/ 0 w 204"/>
                    <a:gd name="T3" fmla="*/ 0 h 385"/>
                    <a:gd name="T4" fmla="*/ 0 w 204"/>
                    <a:gd name="T5" fmla="*/ 0 h 385"/>
                    <a:gd name="T6" fmla="*/ 0 w 204"/>
                    <a:gd name="T7" fmla="*/ 0 h 385"/>
                    <a:gd name="T8" fmla="*/ 0 w 204"/>
                    <a:gd name="T9" fmla="*/ 0 h 385"/>
                    <a:gd name="T10" fmla="*/ 0 w 204"/>
                    <a:gd name="T11" fmla="*/ 0 h 385"/>
                    <a:gd name="T12" fmla="*/ 0 w 204"/>
                    <a:gd name="T13" fmla="*/ 0 h 385"/>
                    <a:gd name="T14" fmla="*/ 0 w 204"/>
                    <a:gd name="T15" fmla="*/ 0 h 385"/>
                    <a:gd name="T16" fmla="*/ 0 w 204"/>
                    <a:gd name="T17" fmla="*/ 0 h 38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4" h="385">
                      <a:moveTo>
                        <a:pt x="93" y="0"/>
                      </a:moveTo>
                      <a:lnTo>
                        <a:pt x="23" y="0"/>
                      </a:lnTo>
                      <a:lnTo>
                        <a:pt x="23" y="161"/>
                      </a:lnTo>
                      <a:lnTo>
                        <a:pt x="0" y="207"/>
                      </a:lnTo>
                      <a:lnTo>
                        <a:pt x="115" y="385"/>
                      </a:lnTo>
                      <a:lnTo>
                        <a:pt x="204" y="320"/>
                      </a:lnTo>
                      <a:lnTo>
                        <a:pt x="204" y="186"/>
                      </a:lnTo>
                      <a:lnTo>
                        <a:pt x="136" y="113"/>
                      </a:lnTo>
                      <a:lnTo>
                        <a:pt x="93"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 name="Freeform 908"/>
                <xdr:cNvSpPr>
                  <a:spLocks/>
                </xdr:cNvSpPr>
              </xdr:nvSpPr>
              <xdr:spPr bwMode="auto">
                <a:xfrm>
                  <a:off x="1090" y="902"/>
                  <a:ext cx="14" cy="13"/>
                </a:xfrm>
                <a:custGeom>
                  <a:avLst/>
                  <a:gdLst>
                    <a:gd name="T0" fmla="*/ 0 w 228"/>
                    <a:gd name="T1" fmla="*/ 0 h 207"/>
                    <a:gd name="T2" fmla="*/ 0 w 228"/>
                    <a:gd name="T3" fmla="*/ 0 h 207"/>
                    <a:gd name="T4" fmla="*/ 0 w 228"/>
                    <a:gd name="T5" fmla="*/ 0 h 207"/>
                    <a:gd name="T6" fmla="*/ 0 w 228"/>
                    <a:gd name="T7" fmla="*/ 0 h 207"/>
                    <a:gd name="T8" fmla="*/ 0 w 228"/>
                    <a:gd name="T9" fmla="*/ 0 h 207"/>
                    <a:gd name="T10" fmla="*/ 0 w 228"/>
                    <a:gd name="T11" fmla="*/ 0 h 207"/>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28" h="207">
                      <a:moveTo>
                        <a:pt x="0" y="0"/>
                      </a:moveTo>
                      <a:lnTo>
                        <a:pt x="0" y="136"/>
                      </a:lnTo>
                      <a:lnTo>
                        <a:pt x="113" y="207"/>
                      </a:lnTo>
                      <a:lnTo>
                        <a:pt x="228" y="93"/>
                      </a:lnTo>
                      <a:lnTo>
                        <a:pt x="140" y="67"/>
                      </a:lnTo>
                      <a:lnTo>
                        <a:pt x="0"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 name="Freeform 909"/>
                <xdr:cNvSpPr>
                  <a:spLocks/>
                </xdr:cNvSpPr>
              </xdr:nvSpPr>
              <xdr:spPr bwMode="auto">
                <a:xfrm>
                  <a:off x="1076" y="938"/>
                  <a:ext cx="7" cy="10"/>
                </a:xfrm>
                <a:custGeom>
                  <a:avLst/>
                  <a:gdLst>
                    <a:gd name="T0" fmla="*/ 0 w 112"/>
                    <a:gd name="T1" fmla="*/ 0 h 161"/>
                    <a:gd name="T2" fmla="*/ 0 w 112"/>
                    <a:gd name="T3" fmla="*/ 0 h 161"/>
                    <a:gd name="T4" fmla="*/ 0 w 112"/>
                    <a:gd name="T5" fmla="*/ 0 h 161"/>
                    <a:gd name="T6" fmla="*/ 0 w 112"/>
                    <a:gd name="T7" fmla="*/ 0 h 161"/>
                    <a:gd name="T8" fmla="*/ 0 w 112"/>
                    <a:gd name="T9" fmla="*/ 0 h 16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12" h="161">
                      <a:moveTo>
                        <a:pt x="89" y="23"/>
                      </a:moveTo>
                      <a:lnTo>
                        <a:pt x="21" y="0"/>
                      </a:lnTo>
                      <a:lnTo>
                        <a:pt x="0" y="161"/>
                      </a:lnTo>
                      <a:lnTo>
                        <a:pt x="112" y="161"/>
                      </a:lnTo>
                      <a:lnTo>
                        <a:pt x="89" y="2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 name="Freeform 915"/>
                <xdr:cNvSpPr>
                  <a:spLocks/>
                </xdr:cNvSpPr>
              </xdr:nvSpPr>
              <xdr:spPr bwMode="auto">
                <a:xfrm>
                  <a:off x="132" y="745"/>
                  <a:ext cx="45" cy="59"/>
                </a:xfrm>
                <a:custGeom>
                  <a:avLst/>
                  <a:gdLst>
                    <a:gd name="T0" fmla="*/ 0 w 1442"/>
                    <a:gd name="T1" fmla="*/ 0 h 1286"/>
                    <a:gd name="T2" fmla="*/ 0 w 1442"/>
                    <a:gd name="T3" fmla="*/ 0 h 1286"/>
                    <a:gd name="T4" fmla="*/ 0 w 1442"/>
                    <a:gd name="T5" fmla="*/ 0 h 1286"/>
                    <a:gd name="T6" fmla="*/ 0 w 1442"/>
                    <a:gd name="T7" fmla="*/ 0 h 1286"/>
                    <a:gd name="T8" fmla="*/ 0 w 1442"/>
                    <a:gd name="T9" fmla="*/ 0 h 1286"/>
                    <a:gd name="T10" fmla="*/ 0 w 1442"/>
                    <a:gd name="T11" fmla="*/ 0 h 1286"/>
                    <a:gd name="T12" fmla="*/ 0 w 1442"/>
                    <a:gd name="T13" fmla="*/ 0 h 1286"/>
                    <a:gd name="T14" fmla="*/ 0 w 1442"/>
                    <a:gd name="T15" fmla="*/ 0 h 1286"/>
                    <a:gd name="T16" fmla="*/ 0 w 1442"/>
                    <a:gd name="T17" fmla="*/ 0 h 1286"/>
                    <a:gd name="T18" fmla="*/ 0 w 1442"/>
                    <a:gd name="T19" fmla="*/ 0 h 1286"/>
                    <a:gd name="T20" fmla="*/ 0 w 1442"/>
                    <a:gd name="T21" fmla="*/ 0 h 1286"/>
                    <a:gd name="T22" fmla="*/ 0 w 1442"/>
                    <a:gd name="T23" fmla="*/ 0 h 1286"/>
                    <a:gd name="T24" fmla="*/ 0 w 1442"/>
                    <a:gd name="T25" fmla="*/ 0 h 1286"/>
                    <a:gd name="T26" fmla="*/ 0 w 1442"/>
                    <a:gd name="T27" fmla="*/ 0 h 1286"/>
                    <a:gd name="T28" fmla="*/ 0 w 1442"/>
                    <a:gd name="T29" fmla="*/ 0 h 1286"/>
                    <a:gd name="T30" fmla="*/ 0 w 1442"/>
                    <a:gd name="T31" fmla="*/ 0 h 1286"/>
                    <a:gd name="T32" fmla="*/ 0 w 1442"/>
                    <a:gd name="T33" fmla="*/ 0 h 1286"/>
                    <a:gd name="T34" fmla="*/ 0 w 1442"/>
                    <a:gd name="T35" fmla="*/ 0 h 1286"/>
                    <a:gd name="T36" fmla="*/ 0 w 1442"/>
                    <a:gd name="T37" fmla="*/ 0 h 1286"/>
                    <a:gd name="T38" fmla="*/ 0 w 1442"/>
                    <a:gd name="T39" fmla="*/ 0 h 1286"/>
                    <a:gd name="T40" fmla="*/ 0 w 1442"/>
                    <a:gd name="T41" fmla="*/ 0 h 1286"/>
                    <a:gd name="T42" fmla="*/ 0 w 1442"/>
                    <a:gd name="T43" fmla="*/ 0 h 1286"/>
                    <a:gd name="T44" fmla="*/ 0 w 1442"/>
                    <a:gd name="T45" fmla="*/ 0 h 1286"/>
                    <a:gd name="T46" fmla="*/ 0 w 1442"/>
                    <a:gd name="T47" fmla="*/ 0 h 1286"/>
                    <a:gd name="T48" fmla="*/ 0 w 1442"/>
                    <a:gd name="T49" fmla="*/ 0 h 1286"/>
                    <a:gd name="T50" fmla="*/ 0 w 1442"/>
                    <a:gd name="T51" fmla="*/ 0 h 1286"/>
                    <a:gd name="T52" fmla="*/ 0 w 1442"/>
                    <a:gd name="T53" fmla="*/ 0 h 1286"/>
                    <a:gd name="T54" fmla="*/ 0 w 1442"/>
                    <a:gd name="T55" fmla="*/ 0 h 1286"/>
                    <a:gd name="T56" fmla="*/ 0 w 1442"/>
                    <a:gd name="T57" fmla="*/ 0 h 128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0" t="0" r="r" b="b"/>
                  <a:pathLst>
                    <a:path w="1442" h="1286">
                      <a:moveTo>
                        <a:pt x="1313" y="636"/>
                      </a:moveTo>
                      <a:lnTo>
                        <a:pt x="1212" y="447"/>
                      </a:lnTo>
                      <a:lnTo>
                        <a:pt x="1108" y="346"/>
                      </a:lnTo>
                      <a:lnTo>
                        <a:pt x="1139" y="200"/>
                      </a:lnTo>
                      <a:lnTo>
                        <a:pt x="1038" y="115"/>
                      </a:lnTo>
                      <a:lnTo>
                        <a:pt x="937" y="115"/>
                      </a:lnTo>
                      <a:lnTo>
                        <a:pt x="880" y="71"/>
                      </a:lnTo>
                      <a:lnTo>
                        <a:pt x="734" y="84"/>
                      </a:lnTo>
                      <a:lnTo>
                        <a:pt x="619" y="0"/>
                      </a:lnTo>
                      <a:lnTo>
                        <a:pt x="504" y="28"/>
                      </a:lnTo>
                      <a:lnTo>
                        <a:pt x="375" y="43"/>
                      </a:lnTo>
                      <a:lnTo>
                        <a:pt x="273" y="144"/>
                      </a:lnTo>
                      <a:lnTo>
                        <a:pt x="127" y="172"/>
                      </a:lnTo>
                      <a:lnTo>
                        <a:pt x="143" y="361"/>
                      </a:lnTo>
                      <a:lnTo>
                        <a:pt x="0" y="374"/>
                      </a:lnTo>
                      <a:lnTo>
                        <a:pt x="14" y="563"/>
                      </a:lnTo>
                      <a:lnTo>
                        <a:pt x="98" y="622"/>
                      </a:lnTo>
                      <a:lnTo>
                        <a:pt x="158" y="780"/>
                      </a:lnTo>
                      <a:lnTo>
                        <a:pt x="98" y="852"/>
                      </a:lnTo>
                      <a:lnTo>
                        <a:pt x="259" y="1010"/>
                      </a:lnTo>
                      <a:lnTo>
                        <a:pt x="416" y="1024"/>
                      </a:lnTo>
                      <a:lnTo>
                        <a:pt x="517" y="1170"/>
                      </a:lnTo>
                      <a:lnTo>
                        <a:pt x="967" y="1286"/>
                      </a:lnTo>
                      <a:lnTo>
                        <a:pt x="1341" y="1199"/>
                      </a:lnTo>
                      <a:lnTo>
                        <a:pt x="1341" y="1097"/>
                      </a:lnTo>
                      <a:lnTo>
                        <a:pt x="1383" y="895"/>
                      </a:lnTo>
                      <a:lnTo>
                        <a:pt x="1442" y="749"/>
                      </a:lnTo>
                      <a:lnTo>
                        <a:pt x="1383" y="636"/>
                      </a:lnTo>
                      <a:lnTo>
                        <a:pt x="1313" y="636"/>
                      </a:lnTo>
                      <a:close/>
                    </a:path>
                  </a:pathLst>
                </a:custGeom>
                <a:solidFill>
                  <a:srgbClr val="F2F2F2"/>
                </a:solidFill>
                <a:ln w="9525">
                  <a:solidFill>
                    <a:srgbClr val="000000"/>
                  </a:solidFill>
                  <a:round/>
                  <a:headEnd/>
                  <a:tailEnd/>
                </a:ln>
              </xdr:spPr>
            </xdr:sp>
            <xdr:sp macro="" textlink="">
              <xdr:nvSpPr>
                <xdr:cNvPr id="55" name="Freeform 916"/>
                <xdr:cNvSpPr>
                  <a:spLocks/>
                </xdr:cNvSpPr>
              </xdr:nvSpPr>
              <xdr:spPr bwMode="auto">
                <a:xfrm>
                  <a:off x="130" y="746"/>
                  <a:ext cx="45" cy="57"/>
                </a:xfrm>
                <a:custGeom>
                  <a:avLst/>
                  <a:gdLst/>
                  <a:ahLst/>
                  <a:cxnLst>
                    <a:cxn ang="0">
                      <a:pos x="1443" y="750"/>
                    </a:cxn>
                    <a:cxn ang="0">
                      <a:pos x="1385" y="635"/>
                    </a:cxn>
                    <a:cxn ang="0">
                      <a:pos x="1314" y="635"/>
                    </a:cxn>
                    <a:cxn ang="0">
                      <a:pos x="1211" y="447"/>
                    </a:cxn>
                    <a:cxn ang="0">
                      <a:pos x="1109" y="345"/>
                    </a:cxn>
                    <a:cxn ang="0">
                      <a:pos x="1140" y="200"/>
                    </a:cxn>
                    <a:cxn ang="0">
                      <a:pos x="1039" y="116"/>
                    </a:cxn>
                    <a:cxn ang="0">
                      <a:pos x="935" y="116"/>
                    </a:cxn>
                    <a:cxn ang="0">
                      <a:pos x="879" y="71"/>
                    </a:cxn>
                    <a:cxn ang="0">
                      <a:pos x="735" y="85"/>
                    </a:cxn>
                    <a:cxn ang="0">
                      <a:pos x="619" y="0"/>
                    </a:cxn>
                    <a:cxn ang="0">
                      <a:pos x="504" y="28"/>
                    </a:cxn>
                    <a:cxn ang="0">
                      <a:pos x="373" y="40"/>
                    </a:cxn>
                    <a:cxn ang="0">
                      <a:pos x="273" y="145"/>
                    </a:cxn>
                    <a:cxn ang="0">
                      <a:pos x="128" y="173"/>
                    </a:cxn>
                    <a:cxn ang="0">
                      <a:pos x="143" y="361"/>
                    </a:cxn>
                    <a:cxn ang="0">
                      <a:pos x="0" y="376"/>
                    </a:cxn>
                    <a:cxn ang="0">
                      <a:pos x="14" y="564"/>
                    </a:cxn>
                    <a:cxn ang="0">
                      <a:pos x="99" y="621"/>
                    </a:cxn>
                    <a:cxn ang="0">
                      <a:pos x="159" y="779"/>
                    </a:cxn>
                    <a:cxn ang="0">
                      <a:pos x="99" y="852"/>
                    </a:cxn>
                    <a:cxn ang="0">
                      <a:pos x="257" y="1012"/>
                    </a:cxn>
                    <a:cxn ang="0">
                      <a:pos x="419" y="1024"/>
                    </a:cxn>
                    <a:cxn ang="0">
                      <a:pos x="518" y="1169"/>
                    </a:cxn>
                    <a:cxn ang="0">
                      <a:pos x="966" y="1286"/>
                    </a:cxn>
                    <a:cxn ang="0">
                      <a:pos x="1343" y="1198"/>
                    </a:cxn>
                    <a:cxn ang="0">
                      <a:pos x="1343" y="1097"/>
                    </a:cxn>
                    <a:cxn ang="0">
                      <a:pos x="1385" y="895"/>
                    </a:cxn>
                    <a:cxn ang="0">
                      <a:pos x="1443" y="750"/>
                    </a:cxn>
                  </a:cxnLst>
                  <a:rect l="0" t="0" r="r" b="b"/>
                  <a:pathLst>
                    <a:path w="1443" h="1286">
                      <a:moveTo>
                        <a:pt x="1443" y="750"/>
                      </a:moveTo>
                      <a:lnTo>
                        <a:pt x="1385" y="635"/>
                      </a:lnTo>
                      <a:lnTo>
                        <a:pt x="1314" y="635"/>
                      </a:lnTo>
                      <a:lnTo>
                        <a:pt x="1211" y="447"/>
                      </a:lnTo>
                      <a:lnTo>
                        <a:pt x="1109" y="345"/>
                      </a:lnTo>
                      <a:lnTo>
                        <a:pt x="1140" y="200"/>
                      </a:lnTo>
                      <a:lnTo>
                        <a:pt x="1039" y="116"/>
                      </a:lnTo>
                      <a:lnTo>
                        <a:pt x="935" y="116"/>
                      </a:lnTo>
                      <a:lnTo>
                        <a:pt x="879" y="71"/>
                      </a:lnTo>
                      <a:lnTo>
                        <a:pt x="735" y="85"/>
                      </a:lnTo>
                      <a:lnTo>
                        <a:pt x="619" y="0"/>
                      </a:lnTo>
                      <a:lnTo>
                        <a:pt x="504" y="28"/>
                      </a:lnTo>
                      <a:lnTo>
                        <a:pt x="373" y="40"/>
                      </a:lnTo>
                      <a:lnTo>
                        <a:pt x="273" y="145"/>
                      </a:lnTo>
                      <a:lnTo>
                        <a:pt x="128" y="173"/>
                      </a:lnTo>
                      <a:lnTo>
                        <a:pt x="143" y="361"/>
                      </a:lnTo>
                      <a:lnTo>
                        <a:pt x="0" y="376"/>
                      </a:lnTo>
                      <a:lnTo>
                        <a:pt x="14" y="564"/>
                      </a:lnTo>
                      <a:lnTo>
                        <a:pt x="99" y="621"/>
                      </a:lnTo>
                      <a:lnTo>
                        <a:pt x="159" y="779"/>
                      </a:lnTo>
                      <a:lnTo>
                        <a:pt x="99" y="852"/>
                      </a:lnTo>
                      <a:lnTo>
                        <a:pt x="257" y="1012"/>
                      </a:lnTo>
                      <a:lnTo>
                        <a:pt x="419" y="1024"/>
                      </a:lnTo>
                      <a:lnTo>
                        <a:pt x="518" y="1169"/>
                      </a:lnTo>
                      <a:lnTo>
                        <a:pt x="966" y="1286"/>
                      </a:lnTo>
                      <a:lnTo>
                        <a:pt x="1343" y="1198"/>
                      </a:lnTo>
                      <a:lnTo>
                        <a:pt x="1343" y="1097"/>
                      </a:lnTo>
                      <a:lnTo>
                        <a:pt x="1385" y="895"/>
                      </a:lnTo>
                      <a:lnTo>
                        <a:pt x="1443" y="750"/>
                      </a:lnTo>
                    </a:path>
                  </a:pathLst>
                </a:custGeom>
                <a:ln w="6350">
                  <a:headEnd/>
                  <a:tailEnd/>
                </a:ln>
              </xdr:spPr>
              <xdr:style>
                <a:lnRef idx="1">
                  <a:schemeClr val="dk1"/>
                </a:lnRef>
                <a:fillRef idx="0">
                  <a:schemeClr val="dk1"/>
                </a:fillRef>
                <a:effectRef idx="0">
                  <a:schemeClr val="dk1"/>
                </a:effectRef>
                <a:fontRef idx="minor">
                  <a:schemeClr val="tx1"/>
                </a:fontRef>
              </xdr:style>
              <xdr:txBody>
                <a:bodyPr/>
                <a:lstStyle/>
                <a:p>
                  <a:endParaRPr lang="fr-FR"/>
                </a:p>
              </xdr:txBody>
            </xdr:sp>
            <xdr:sp macro="" textlink="">
              <xdr:nvSpPr>
                <xdr:cNvPr id="56" name="Freeform 918"/>
                <xdr:cNvSpPr>
                  <a:spLocks/>
                </xdr:cNvSpPr>
              </xdr:nvSpPr>
              <xdr:spPr bwMode="auto">
                <a:xfrm>
                  <a:off x="193" y="854"/>
                  <a:ext cx="49" cy="74"/>
                </a:xfrm>
                <a:custGeom>
                  <a:avLst/>
                  <a:gdLst/>
                  <a:ahLst/>
                  <a:cxnLst>
                    <a:cxn ang="0">
                      <a:pos x="189" y="0"/>
                    </a:cxn>
                    <a:cxn ang="0">
                      <a:pos x="114" y="125"/>
                    </a:cxn>
                    <a:cxn ang="0">
                      <a:pos x="51" y="177"/>
                    </a:cxn>
                    <a:cxn ang="0">
                      <a:pos x="26" y="213"/>
                    </a:cxn>
                    <a:cxn ang="0">
                      <a:pos x="13" y="326"/>
                    </a:cxn>
                    <a:cxn ang="0">
                      <a:pos x="0" y="352"/>
                    </a:cxn>
                    <a:cxn ang="0">
                      <a:pos x="76" y="376"/>
                    </a:cxn>
                    <a:cxn ang="0">
                      <a:pos x="152" y="413"/>
                    </a:cxn>
                    <a:cxn ang="0">
                      <a:pos x="240" y="413"/>
                    </a:cxn>
                    <a:cxn ang="0">
                      <a:pos x="265" y="551"/>
                    </a:cxn>
                    <a:cxn ang="0">
                      <a:pos x="265" y="728"/>
                    </a:cxn>
                    <a:cxn ang="0">
                      <a:pos x="326" y="840"/>
                    </a:cxn>
                    <a:cxn ang="0">
                      <a:pos x="405" y="928"/>
                    </a:cxn>
                    <a:cxn ang="0">
                      <a:pos x="431" y="1067"/>
                    </a:cxn>
                    <a:cxn ang="0">
                      <a:pos x="354" y="1104"/>
                    </a:cxn>
                    <a:cxn ang="0">
                      <a:pos x="240" y="1016"/>
                    </a:cxn>
                    <a:cxn ang="0">
                      <a:pos x="240" y="941"/>
                    </a:cxn>
                    <a:cxn ang="0">
                      <a:pos x="65" y="915"/>
                    </a:cxn>
                    <a:cxn ang="0">
                      <a:pos x="114" y="966"/>
                    </a:cxn>
                    <a:cxn ang="0">
                      <a:pos x="163" y="1067"/>
                    </a:cxn>
                    <a:cxn ang="0">
                      <a:pos x="240" y="1067"/>
                    </a:cxn>
                    <a:cxn ang="0">
                      <a:pos x="228" y="1128"/>
                    </a:cxn>
                    <a:cxn ang="0">
                      <a:pos x="152" y="1193"/>
                    </a:cxn>
                    <a:cxn ang="0">
                      <a:pos x="265" y="1193"/>
                    </a:cxn>
                    <a:cxn ang="0">
                      <a:pos x="265" y="1279"/>
                    </a:cxn>
                    <a:cxn ang="0">
                      <a:pos x="326" y="1279"/>
                    </a:cxn>
                    <a:cxn ang="0">
                      <a:pos x="354" y="1330"/>
                    </a:cxn>
                    <a:cxn ang="0">
                      <a:pos x="455" y="1342"/>
                    </a:cxn>
                    <a:cxn ang="0">
                      <a:pos x="466" y="1266"/>
                    </a:cxn>
                    <a:cxn ang="0">
                      <a:pos x="557" y="1266"/>
                    </a:cxn>
                    <a:cxn ang="0">
                      <a:pos x="618" y="1330"/>
                    </a:cxn>
                    <a:cxn ang="0">
                      <a:pos x="618" y="1279"/>
                    </a:cxn>
                    <a:cxn ang="0">
                      <a:pos x="581" y="1216"/>
                    </a:cxn>
                    <a:cxn ang="0">
                      <a:pos x="530" y="1153"/>
                    </a:cxn>
                    <a:cxn ang="0">
                      <a:pos x="568" y="1079"/>
                    </a:cxn>
                    <a:cxn ang="0">
                      <a:pos x="630" y="1016"/>
                    </a:cxn>
                    <a:cxn ang="0">
                      <a:pos x="630" y="941"/>
                    </a:cxn>
                    <a:cxn ang="0">
                      <a:pos x="694" y="915"/>
                    </a:cxn>
                    <a:cxn ang="0">
                      <a:pos x="731" y="852"/>
                    </a:cxn>
                    <a:cxn ang="0">
                      <a:pos x="630" y="728"/>
                    </a:cxn>
                    <a:cxn ang="0">
                      <a:pos x="605" y="652"/>
                    </a:cxn>
                    <a:cxn ang="0">
                      <a:pos x="683" y="564"/>
                    </a:cxn>
                    <a:cxn ang="0">
                      <a:pos x="808" y="453"/>
                    </a:cxn>
                    <a:cxn ang="0">
                      <a:pos x="808" y="352"/>
                    </a:cxn>
                    <a:cxn ang="0">
                      <a:pos x="618" y="237"/>
                    </a:cxn>
                    <a:cxn ang="0">
                      <a:pos x="530" y="225"/>
                    </a:cxn>
                    <a:cxn ang="0">
                      <a:pos x="479" y="276"/>
                    </a:cxn>
                    <a:cxn ang="0">
                      <a:pos x="354" y="225"/>
                    </a:cxn>
                    <a:cxn ang="0">
                      <a:pos x="326" y="125"/>
                    </a:cxn>
                    <a:cxn ang="0">
                      <a:pos x="240" y="12"/>
                    </a:cxn>
                    <a:cxn ang="0">
                      <a:pos x="189" y="0"/>
                    </a:cxn>
                  </a:cxnLst>
                  <a:rect l="0" t="0" r="r" b="b"/>
                  <a:pathLst>
                    <a:path w="808" h="1342">
                      <a:moveTo>
                        <a:pt x="189" y="0"/>
                      </a:moveTo>
                      <a:lnTo>
                        <a:pt x="114" y="125"/>
                      </a:lnTo>
                      <a:lnTo>
                        <a:pt x="51" y="177"/>
                      </a:lnTo>
                      <a:lnTo>
                        <a:pt x="26" y="213"/>
                      </a:lnTo>
                      <a:lnTo>
                        <a:pt x="13" y="326"/>
                      </a:lnTo>
                      <a:lnTo>
                        <a:pt x="0" y="352"/>
                      </a:lnTo>
                      <a:lnTo>
                        <a:pt x="76" y="376"/>
                      </a:lnTo>
                      <a:lnTo>
                        <a:pt x="152" y="413"/>
                      </a:lnTo>
                      <a:lnTo>
                        <a:pt x="240" y="413"/>
                      </a:lnTo>
                      <a:lnTo>
                        <a:pt x="265" y="551"/>
                      </a:lnTo>
                      <a:lnTo>
                        <a:pt x="265" y="728"/>
                      </a:lnTo>
                      <a:lnTo>
                        <a:pt x="326" y="840"/>
                      </a:lnTo>
                      <a:lnTo>
                        <a:pt x="405" y="928"/>
                      </a:lnTo>
                      <a:lnTo>
                        <a:pt x="431" y="1067"/>
                      </a:lnTo>
                      <a:lnTo>
                        <a:pt x="354" y="1104"/>
                      </a:lnTo>
                      <a:lnTo>
                        <a:pt x="240" y="1016"/>
                      </a:lnTo>
                      <a:lnTo>
                        <a:pt x="240" y="941"/>
                      </a:lnTo>
                      <a:lnTo>
                        <a:pt x="65" y="915"/>
                      </a:lnTo>
                      <a:lnTo>
                        <a:pt x="114" y="966"/>
                      </a:lnTo>
                      <a:lnTo>
                        <a:pt x="163" y="1067"/>
                      </a:lnTo>
                      <a:lnTo>
                        <a:pt x="240" y="1067"/>
                      </a:lnTo>
                      <a:lnTo>
                        <a:pt x="228" y="1128"/>
                      </a:lnTo>
                      <a:lnTo>
                        <a:pt x="152" y="1193"/>
                      </a:lnTo>
                      <a:lnTo>
                        <a:pt x="265" y="1193"/>
                      </a:lnTo>
                      <a:lnTo>
                        <a:pt x="265" y="1279"/>
                      </a:lnTo>
                      <a:lnTo>
                        <a:pt x="326" y="1279"/>
                      </a:lnTo>
                      <a:lnTo>
                        <a:pt x="354" y="1330"/>
                      </a:lnTo>
                      <a:lnTo>
                        <a:pt x="455" y="1342"/>
                      </a:lnTo>
                      <a:lnTo>
                        <a:pt x="466" y="1266"/>
                      </a:lnTo>
                      <a:lnTo>
                        <a:pt x="557" y="1266"/>
                      </a:lnTo>
                      <a:lnTo>
                        <a:pt x="618" y="1330"/>
                      </a:lnTo>
                      <a:lnTo>
                        <a:pt x="618" y="1279"/>
                      </a:lnTo>
                      <a:lnTo>
                        <a:pt x="581" y="1216"/>
                      </a:lnTo>
                      <a:lnTo>
                        <a:pt x="530" y="1153"/>
                      </a:lnTo>
                      <a:lnTo>
                        <a:pt x="568" y="1079"/>
                      </a:lnTo>
                      <a:lnTo>
                        <a:pt x="630" y="1016"/>
                      </a:lnTo>
                      <a:lnTo>
                        <a:pt x="630" y="941"/>
                      </a:lnTo>
                      <a:lnTo>
                        <a:pt x="694" y="915"/>
                      </a:lnTo>
                      <a:lnTo>
                        <a:pt x="731" y="852"/>
                      </a:lnTo>
                      <a:lnTo>
                        <a:pt x="630" y="728"/>
                      </a:lnTo>
                      <a:lnTo>
                        <a:pt x="605" y="652"/>
                      </a:lnTo>
                      <a:lnTo>
                        <a:pt x="683" y="564"/>
                      </a:lnTo>
                      <a:lnTo>
                        <a:pt x="808" y="453"/>
                      </a:lnTo>
                      <a:lnTo>
                        <a:pt x="808" y="352"/>
                      </a:lnTo>
                      <a:lnTo>
                        <a:pt x="618" y="237"/>
                      </a:lnTo>
                      <a:lnTo>
                        <a:pt x="530" y="225"/>
                      </a:lnTo>
                      <a:lnTo>
                        <a:pt x="479" y="276"/>
                      </a:lnTo>
                      <a:lnTo>
                        <a:pt x="354" y="225"/>
                      </a:lnTo>
                      <a:lnTo>
                        <a:pt x="326" y="125"/>
                      </a:lnTo>
                      <a:lnTo>
                        <a:pt x="240" y="12"/>
                      </a:lnTo>
                      <a:lnTo>
                        <a:pt x="189" y="0"/>
                      </a:lnTo>
                      <a:close/>
                    </a:path>
                  </a:pathLst>
                </a:custGeom>
                <a:solidFill>
                  <a:schemeClr val="bg1">
                    <a:lumMod val="95000"/>
                  </a:schemeClr>
                </a:solidFill>
                <a:ln w="6350">
                  <a:solidFill>
                    <a:schemeClr val="tx1"/>
                  </a:solidFill>
                  <a:headEnd/>
                  <a:tailEnd/>
                </a:ln>
              </xdr:spPr>
              <xdr:style>
                <a:lnRef idx="2">
                  <a:schemeClr val="dk1"/>
                </a:lnRef>
                <a:fillRef idx="1">
                  <a:schemeClr val="lt1"/>
                </a:fillRef>
                <a:effectRef idx="0">
                  <a:schemeClr val="dk1"/>
                </a:effectRef>
                <a:fontRef idx="minor">
                  <a:schemeClr val="dk1"/>
                </a:fontRef>
              </xdr:style>
              <xdr:txBody>
                <a:bodyPr/>
                <a:lstStyle/>
                <a:p>
                  <a:endParaRPr lang="fr-FR"/>
                </a:p>
              </xdr:txBody>
            </xdr:sp>
            <xdr:sp macro="" textlink="">
              <xdr:nvSpPr>
                <xdr:cNvPr id="57" name="Freeform 919"/>
                <xdr:cNvSpPr>
                  <a:spLocks/>
                </xdr:cNvSpPr>
              </xdr:nvSpPr>
              <xdr:spPr bwMode="auto">
                <a:xfrm>
                  <a:off x="193" y="854"/>
                  <a:ext cx="49" cy="77"/>
                </a:xfrm>
                <a:custGeom>
                  <a:avLst/>
                  <a:gdLst/>
                  <a:ahLst/>
                  <a:cxnLst>
                    <a:cxn ang="0">
                      <a:pos x="807" y="350"/>
                    </a:cxn>
                    <a:cxn ang="0">
                      <a:pos x="616" y="238"/>
                    </a:cxn>
                    <a:cxn ang="0">
                      <a:pos x="529" y="225"/>
                    </a:cxn>
                    <a:cxn ang="0">
                      <a:pos x="479" y="274"/>
                    </a:cxn>
                    <a:cxn ang="0">
                      <a:pos x="352" y="225"/>
                    </a:cxn>
                    <a:cxn ang="0">
                      <a:pos x="326" y="125"/>
                    </a:cxn>
                    <a:cxn ang="0">
                      <a:pos x="238" y="11"/>
                    </a:cxn>
                    <a:cxn ang="0">
                      <a:pos x="189" y="0"/>
                    </a:cxn>
                    <a:cxn ang="0">
                      <a:pos x="114" y="125"/>
                    </a:cxn>
                    <a:cxn ang="0">
                      <a:pos x="49" y="177"/>
                    </a:cxn>
                    <a:cxn ang="0">
                      <a:pos x="24" y="213"/>
                    </a:cxn>
                    <a:cxn ang="0">
                      <a:pos x="12" y="327"/>
                    </a:cxn>
                    <a:cxn ang="0">
                      <a:pos x="0" y="350"/>
                    </a:cxn>
                    <a:cxn ang="0">
                      <a:pos x="75" y="374"/>
                    </a:cxn>
                    <a:cxn ang="0">
                      <a:pos x="149" y="413"/>
                    </a:cxn>
                    <a:cxn ang="0">
                      <a:pos x="238" y="413"/>
                    </a:cxn>
                    <a:cxn ang="0">
                      <a:pos x="263" y="551"/>
                    </a:cxn>
                    <a:cxn ang="0">
                      <a:pos x="263" y="729"/>
                    </a:cxn>
                    <a:cxn ang="0">
                      <a:pos x="326" y="839"/>
                    </a:cxn>
                    <a:cxn ang="0">
                      <a:pos x="405" y="927"/>
                    </a:cxn>
                    <a:cxn ang="0">
                      <a:pos x="429" y="1066"/>
                    </a:cxn>
                    <a:cxn ang="0">
                      <a:pos x="352" y="1103"/>
                    </a:cxn>
                    <a:cxn ang="0">
                      <a:pos x="238" y="1016"/>
                    </a:cxn>
                    <a:cxn ang="0">
                      <a:pos x="238" y="941"/>
                    </a:cxn>
                    <a:cxn ang="0">
                      <a:pos x="63" y="914"/>
                    </a:cxn>
                    <a:cxn ang="0">
                      <a:pos x="114" y="966"/>
                    </a:cxn>
                    <a:cxn ang="0">
                      <a:pos x="162" y="1066"/>
                    </a:cxn>
                    <a:cxn ang="0">
                      <a:pos x="238" y="1066"/>
                    </a:cxn>
                    <a:cxn ang="0">
                      <a:pos x="226" y="1127"/>
                    </a:cxn>
                    <a:cxn ang="0">
                      <a:pos x="149" y="1192"/>
                    </a:cxn>
                    <a:cxn ang="0">
                      <a:pos x="263" y="1192"/>
                    </a:cxn>
                    <a:cxn ang="0">
                      <a:pos x="263" y="1278"/>
                    </a:cxn>
                    <a:cxn ang="0">
                      <a:pos x="326" y="1278"/>
                    </a:cxn>
                    <a:cxn ang="0">
                      <a:pos x="352" y="1331"/>
                    </a:cxn>
                    <a:cxn ang="0">
                      <a:pos x="453" y="1343"/>
                    </a:cxn>
                    <a:cxn ang="0">
                      <a:pos x="465" y="1266"/>
                    </a:cxn>
                    <a:cxn ang="0">
                      <a:pos x="555" y="1266"/>
                    </a:cxn>
                    <a:cxn ang="0">
                      <a:pos x="616" y="1331"/>
                    </a:cxn>
                    <a:cxn ang="0">
                      <a:pos x="616" y="1278"/>
                    </a:cxn>
                    <a:cxn ang="0">
                      <a:pos x="579" y="1217"/>
                    </a:cxn>
                    <a:cxn ang="0">
                      <a:pos x="529" y="1154"/>
                    </a:cxn>
                    <a:cxn ang="0">
                      <a:pos x="567" y="1078"/>
                    </a:cxn>
                    <a:cxn ang="0">
                      <a:pos x="630" y="1016"/>
                    </a:cxn>
                    <a:cxn ang="0">
                      <a:pos x="630" y="941"/>
                    </a:cxn>
                    <a:cxn ang="0">
                      <a:pos x="693" y="914"/>
                    </a:cxn>
                    <a:cxn ang="0">
                      <a:pos x="731" y="852"/>
                    </a:cxn>
                    <a:cxn ang="0">
                      <a:pos x="630" y="729"/>
                    </a:cxn>
                    <a:cxn ang="0">
                      <a:pos x="605" y="652"/>
                    </a:cxn>
                    <a:cxn ang="0">
                      <a:pos x="681" y="564"/>
                    </a:cxn>
                    <a:cxn ang="0">
                      <a:pos x="807" y="453"/>
                    </a:cxn>
                    <a:cxn ang="0">
                      <a:pos x="807" y="350"/>
                    </a:cxn>
                  </a:cxnLst>
                  <a:rect l="0" t="0" r="r" b="b"/>
                  <a:pathLst>
                    <a:path w="807" h="1343">
                      <a:moveTo>
                        <a:pt x="807" y="350"/>
                      </a:moveTo>
                      <a:lnTo>
                        <a:pt x="616" y="238"/>
                      </a:lnTo>
                      <a:lnTo>
                        <a:pt x="529" y="225"/>
                      </a:lnTo>
                      <a:lnTo>
                        <a:pt x="479" y="274"/>
                      </a:lnTo>
                      <a:lnTo>
                        <a:pt x="352" y="225"/>
                      </a:lnTo>
                      <a:lnTo>
                        <a:pt x="326" y="125"/>
                      </a:lnTo>
                      <a:lnTo>
                        <a:pt x="238" y="11"/>
                      </a:lnTo>
                      <a:lnTo>
                        <a:pt x="189" y="0"/>
                      </a:lnTo>
                      <a:lnTo>
                        <a:pt x="114" y="125"/>
                      </a:lnTo>
                      <a:lnTo>
                        <a:pt x="49" y="177"/>
                      </a:lnTo>
                      <a:lnTo>
                        <a:pt x="24" y="213"/>
                      </a:lnTo>
                      <a:lnTo>
                        <a:pt x="12" y="327"/>
                      </a:lnTo>
                      <a:lnTo>
                        <a:pt x="0" y="350"/>
                      </a:lnTo>
                      <a:lnTo>
                        <a:pt x="75" y="374"/>
                      </a:lnTo>
                      <a:lnTo>
                        <a:pt x="149" y="413"/>
                      </a:lnTo>
                      <a:lnTo>
                        <a:pt x="238" y="413"/>
                      </a:lnTo>
                      <a:lnTo>
                        <a:pt x="263" y="551"/>
                      </a:lnTo>
                      <a:lnTo>
                        <a:pt x="263" y="729"/>
                      </a:lnTo>
                      <a:lnTo>
                        <a:pt x="326" y="839"/>
                      </a:lnTo>
                      <a:lnTo>
                        <a:pt x="405" y="927"/>
                      </a:lnTo>
                      <a:lnTo>
                        <a:pt x="429" y="1066"/>
                      </a:lnTo>
                      <a:lnTo>
                        <a:pt x="352" y="1103"/>
                      </a:lnTo>
                      <a:lnTo>
                        <a:pt x="238" y="1016"/>
                      </a:lnTo>
                      <a:lnTo>
                        <a:pt x="238" y="941"/>
                      </a:lnTo>
                      <a:lnTo>
                        <a:pt x="63" y="914"/>
                      </a:lnTo>
                      <a:lnTo>
                        <a:pt x="114" y="966"/>
                      </a:lnTo>
                      <a:lnTo>
                        <a:pt x="162" y="1066"/>
                      </a:lnTo>
                      <a:lnTo>
                        <a:pt x="238" y="1066"/>
                      </a:lnTo>
                      <a:lnTo>
                        <a:pt x="226" y="1127"/>
                      </a:lnTo>
                      <a:lnTo>
                        <a:pt x="149" y="1192"/>
                      </a:lnTo>
                      <a:lnTo>
                        <a:pt x="263" y="1192"/>
                      </a:lnTo>
                      <a:lnTo>
                        <a:pt x="263" y="1278"/>
                      </a:lnTo>
                      <a:lnTo>
                        <a:pt x="326" y="1278"/>
                      </a:lnTo>
                      <a:lnTo>
                        <a:pt x="352" y="1331"/>
                      </a:lnTo>
                      <a:lnTo>
                        <a:pt x="453" y="1343"/>
                      </a:lnTo>
                      <a:lnTo>
                        <a:pt x="465" y="1266"/>
                      </a:lnTo>
                      <a:lnTo>
                        <a:pt x="555" y="1266"/>
                      </a:lnTo>
                      <a:lnTo>
                        <a:pt x="616" y="1331"/>
                      </a:lnTo>
                      <a:lnTo>
                        <a:pt x="616" y="1278"/>
                      </a:lnTo>
                      <a:lnTo>
                        <a:pt x="579" y="1217"/>
                      </a:lnTo>
                      <a:lnTo>
                        <a:pt x="529" y="1154"/>
                      </a:lnTo>
                      <a:lnTo>
                        <a:pt x="567" y="1078"/>
                      </a:lnTo>
                      <a:lnTo>
                        <a:pt x="630" y="1016"/>
                      </a:lnTo>
                      <a:lnTo>
                        <a:pt x="630" y="941"/>
                      </a:lnTo>
                      <a:lnTo>
                        <a:pt x="693" y="914"/>
                      </a:lnTo>
                      <a:lnTo>
                        <a:pt x="731" y="852"/>
                      </a:lnTo>
                      <a:lnTo>
                        <a:pt x="630" y="729"/>
                      </a:lnTo>
                      <a:lnTo>
                        <a:pt x="605" y="652"/>
                      </a:lnTo>
                      <a:lnTo>
                        <a:pt x="681" y="564"/>
                      </a:lnTo>
                      <a:lnTo>
                        <a:pt x="807" y="453"/>
                      </a:lnTo>
                      <a:lnTo>
                        <a:pt x="807" y="350"/>
                      </a:lnTo>
                    </a:path>
                  </a:pathLst>
                </a:custGeom>
                <a:ln>
                  <a:headEnd/>
                  <a:tailEnd/>
                </a:ln>
              </xdr:spPr>
              <xdr:style>
                <a:lnRef idx="1">
                  <a:schemeClr val="dk1"/>
                </a:lnRef>
                <a:fillRef idx="0">
                  <a:schemeClr val="dk1"/>
                </a:fillRef>
                <a:effectRef idx="0">
                  <a:schemeClr val="dk1"/>
                </a:effectRef>
                <a:fontRef idx="minor">
                  <a:schemeClr val="tx1"/>
                </a:fontRef>
              </xdr:style>
              <xdr:txBody>
                <a:bodyPr/>
                <a:lstStyle/>
                <a:p>
                  <a:endParaRPr lang="fr-FR"/>
                </a:p>
              </xdr:txBody>
            </xdr:sp>
            <xdr:sp macro="" textlink="">
              <xdr:nvSpPr>
                <xdr:cNvPr id="58" name="Freeform 921"/>
                <xdr:cNvSpPr>
                  <a:spLocks/>
                </xdr:cNvSpPr>
              </xdr:nvSpPr>
              <xdr:spPr bwMode="auto">
                <a:xfrm>
                  <a:off x="113" y="466"/>
                  <a:ext cx="42" cy="57"/>
                </a:xfrm>
                <a:custGeom>
                  <a:avLst/>
                  <a:gdLst>
                    <a:gd name="T0" fmla="*/ 0 w 1409"/>
                    <a:gd name="T1" fmla="*/ 0 h 1397"/>
                    <a:gd name="T2" fmla="*/ 0 w 1409"/>
                    <a:gd name="T3" fmla="*/ 0 h 1397"/>
                    <a:gd name="T4" fmla="*/ 0 w 1409"/>
                    <a:gd name="T5" fmla="*/ 0 h 1397"/>
                    <a:gd name="T6" fmla="*/ 0 w 1409"/>
                    <a:gd name="T7" fmla="*/ 0 h 1397"/>
                    <a:gd name="T8" fmla="*/ 0 w 1409"/>
                    <a:gd name="T9" fmla="*/ 0 h 1397"/>
                    <a:gd name="T10" fmla="*/ 0 w 1409"/>
                    <a:gd name="T11" fmla="*/ 0 h 1397"/>
                    <a:gd name="T12" fmla="*/ 0 w 1409"/>
                    <a:gd name="T13" fmla="*/ 0 h 1397"/>
                    <a:gd name="T14" fmla="*/ 0 w 1409"/>
                    <a:gd name="T15" fmla="*/ 0 h 1397"/>
                    <a:gd name="T16" fmla="*/ 0 w 1409"/>
                    <a:gd name="T17" fmla="*/ 0 h 1397"/>
                    <a:gd name="T18" fmla="*/ 0 w 1409"/>
                    <a:gd name="T19" fmla="*/ 0 h 1397"/>
                    <a:gd name="T20" fmla="*/ 0 w 1409"/>
                    <a:gd name="T21" fmla="*/ 0 h 1397"/>
                    <a:gd name="T22" fmla="*/ 0 w 1409"/>
                    <a:gd name="T23" fmla="*/ 0 h 1397"/>
                    <a:gd name="T24" fmla="*/ 0 w 1409"/>
                    <a:gd name="T25" fmla="*/ 0 h 1397"/>
                    <a:gd name="T26" fmla="*/ 0 w 1409"/>
                    <a:gd name="T27" fmla="*/ 0 h 1397"/>
                    <a:gd name="T28" fmla="*/ 0 w 1409"/>
                    <a:gd name="T29" fmla="*/ 0 h 1397"/>
                    <a:gd name="T30" fmla="*/ 0 w 1409"/>
                    <a:gd name="T31" fmla="*/ 0 h 1397"/>
                    <a:gd name="T32" fmla="*/ 0 w 1409"/>
                    <a:gd name="T33" fmla="*/ 0 h 1397"/>
                    <a:gd name="T34" fmla="*/ 0 w 1409"/>
                    <a:gd name="T35" fmla="*/ 0 h 1397"/>
                    <a:gd name="T36" fmla="*/ 0 w 1409"/>
                    <a:gd name="T37" fmla="*/ 0 h 1397"/>
                    <a:gd name="T38" fmla="*/ 0 w 1409"/>
                    <a:gd name="T39" fmla="*/ 0 h 1397"/>
                    <a:gd name="T40" fmla="*/ 0 w 1409"/>
                    <a:gd name="T41" fmla="*/ 0 h 1397"/>
                    <a:gd name="T42" fmla="*/ 0 w 1409"/>
                    <a:gd name="T43" fmla="*/ 0 h 1397"/>
                    <a:gd name="T44" fmla="*/ 0 w 1409"/>
                    <a:gd name="T45" fmla="*/ 0 h 1397"/>
                    <a:gd name="T46" fmla="*/ 0 w 1409"/>
                    <a:gd name="T47" fmla="*/ 0 h 1397"/>
                    <a:gd name="T48" fmla="*/ 0 w 1409"/>
                    <a:gd name="T49" fmla="*/ 0 h 1397"/>
                    <a:gd name="T50" fmla="*/ 0 w 1409"/>
                    <a:gd name="T51" fmla="*/ 0 h 1397"/>
                    <a:gd name="T52" fmla="*/ 0 w 1409"/>
                    <a:gd name="T53" fmla="*/ 0 h 1397"/>
                    <a:gd name="T54" fmla="*/ 0 w 1409"/>
                    <a:gd name="T55" fmla="*/ 0 h 1397"/>
                    <a:gd name="T56" fmla="*/ 0 w 1409"/>
                    <a:gd name="T57" fmla="*/ 0 h 1397"/>
                    <a:gd name="T58" fmla="*/ 0 w 1409"/>
                    <a:gd name="T59" fmla="*/ 0 h 1397"/>
                    <a:gd name="T60" fmla="*/ 0 w 1409"/>
                    <a:gd name="T61" fmla="*/ 0 h 1397"/>
                    <a:gd name="T62" fmla="*/ 0 w 1409"/>
                    <a:gd name="T63" fmla="*/ 0 h 1397"/>
                    <a:gd name="T64" fmla="*/ 0 w 1409"/>
                    <a:gd name="T65" fmla="*/ 0 h 1397"/>
                    <a:gd name="T66" fmla="*/ 0 w 1409"/>
                    <a:gd name="T67" fmla="*/ 0 h 1397"/>
                    <a:gd name="T68" fmla="*/ 0 w 1409"/>
                    <a:gd name="T69" fmla="*/ 0 h 1397"/>
                    <a:gd name="T70" fmla="*/ 0 w 1409"/>
                    <a:gd name="T71" fmla="*/ 0 h 1397"/>
                    <a:gd name="T72" fmla="*/ 0 w 1409"/>
                    <a:gd name="T73" fmla="*/ 0 h 1397"/>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1409" h="1397">
                      <a:moveTo>
                        <a:pt x="1409" y="666"/>
                      </a:moveTo>
                      <a:lnTo>
                        <a:pt x="1298" y="570"/>
                      </a:lnTo>
                      <a:lnTo>
                        <a:pt x="1138" y="477"/>
                      </a:lnTo>
                      <a:lnTo>
                        <a:pt x="965" y="446"/>
                      </a:lnTo>
                      <a:lnTo>
                        <a:pt x="916" y="363"/>
                      </a:lnTo>
                      <a:lnTo>
                        <a:pt x="916" y="221"/>
                      </a:lnTo>
                      <a:lnTo>
                        <a:pt x="854" y="114"/>
                      </a:lnTo>
                      <a:lnTo>
                        <a:pt x="758" y="0"/>
                      </a:lnTo>
                      <a:lnTo>
                        <a:pt x="632" y="176"/>
                      </a:lnTo>
                      <a:lnTo>
                        <a:pt x="647" y="270"/>
                      </a:lnTo>
                      <a:lnTo>
                        <a:pt x="727" y="317"/>
                      </a:lnTo>
                      <a:lnTo>
                        <a:pt x="758" y="397"/>
                      </a:lnTo>
                      <a:lnTo>
                        <a:pt x="681" y="462"/>
                      </a:lnTo>
                      <a:lnTo>
                        <a:pt x="583" y="493"/>
                      </a:lnTo>
                      <a:lnTo>
                        <a:pt x="567" y="601"/>
                      </a:lnTo>
                      <a:lnTo>
                        <a:pt x="460" y="619"/>
                      </a:lnTo>
                      <a:lnTo>
                        <a:pt x="395" y="493"/>
                      </a:lnTo>
                      <a:lnTo>
                        <a:pt x="219" y="397"/>
                      </a:lnTo>
                      <a:lnTo>
                        <a:pt x="62" y="382"/>
                      </a:lnTo>
                      <a:lnTo>
                        <a:pt x="0" y="524"/>
                      </a:lnTo>
                      <a:lnTo>
                        <a:pt x="0" y="666"/>
                      </a:lnTo>
                      <a:lnTo>
                        <a:pt x="77" y="857"/>
                      </a:lnTo>
                      <a:lnTo>
                        <a:pt x="77" y="1095"/>
                      </a:lnTo>
                      <a:lnTo>
                        <a:pt x="157" y="1221"/>
                      </a:lnTo>
                      <a:lnTo>
                        <a:pt x="235" y="1397"/>
                      </a:lnTo>
                      <a:lnTo>
                        <a:pt x="299" y="1382"/>
                      </a:lnTo>
                      <a:lnTo>
                        <a:pt x="567" y="1206"/>
                      </a:lnTo>
                      <a:lnTo>
                        <a:pt x="567" y="919"/>
                      </a:lnTo>
                      <a:lnTo>
                        <a:pt x="505" y="872"/>
                      </a:lnTo>
                      <a:lnTo>
                        <a:pt x="505" y="697"/>
                      </a:lnTo>
                      <a:lnTo>
                        <a:pt x="545" y="674"/>
                      </a:lnTo>
                      <a:lnTo>
                        <a:pt x="583" y="650"/>
                      </a:lnTo>
                      <a:lnTo>
                        <a:pt x="666" y="761"/>
                      </a:lnTo>
                      <a:lnTo>
                        <a:pt x="789" y="792"/>
                      </a:lnTo>
                      <a:lnTo>
                        <a:pt x="1123" y="681"/>
                      </a:lnTo>
                      <a:lnTo>
                        <a:pt x="1283" y="697"/>
                      </a:lnTo>
                      <a:lnTo>
                        <a:pt x="1409" y="666"/>
                      </a:lnTo>
                      <a:close/>
                    </a:path>
                  </a:pathLst>
                </a:custGeom>
                <a:solidFill>
                  <a:srgbClr val="C3D69B"/>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 name="Freeform 922"/>
                <xdr:cNvSpPr>
                  <a:spLocks/>
                </xdr:cNvSpPr>
              </xdr:nvSpPr>
              <xdr:spPr bwMode="auto">
                <a:xfrm>
                  <a:off x="1050" y="159"/>
                  <a:ext cx="18" cy="8"/>
                </a:xfrm>
                <a:custGeom>
                  <a:avLst/>
                  <a:gdLst>
                    <a:gd name="T0" fmla="*/ 0 w 284"/>
                    <a:gd name="T1" fmla="*/ 0 h 126"/>
                    <a:gd name="T2" fmla="*/ 0 w 284"/>
                    <a:gd name="T3" fmla="*/ 0 h 126"/>
                    <a:gd name="T4" fmla="*/ 0 w 284"/>
                    <a:gd name="T5" fmla="*/ 0 h 126"/>
                    <a:gd name="T6" fmla="*/ 0 w 284"/>
                    <a:gd name="T7" fmla="*/ 0 h 126"/>
                    <a:gd name="T8" fmla="*/ 0 w 284"/>
                    <a:gd name="T9" fmla="*/ 0 h 126"/>
                    <a:gd name="T10" fmla="*/ 0 w 284"/>
                    <a:gd name="T11" fmla="*/ 0 h 126"/>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84" h="126">
                      <a:moveTo>
                        <a:pt x="0" y="111"/>
                      </a:moveTo>
                      <a:lnTo>
                        <a:pt x="80" y="126"/>
                      </a:lnTo>
                      <a:lnTo>
                        <a:pt x="219" y="80"/>
                      </a:lnTo>
                      <a:lnTo>
                        <a:pt x="284" y="49"/>
                      </a:lnTo>
                      <a:lnTo>
                        <a:pt x="204" y="0"/>
                      </a:lnTo>
                      <a:lnTo>
                        <a:pt x="0" y="11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 name="Freeform 925"/>
                <xdr:cNvSpPr>
                  <a:spLocks/>
                </xdr:cNvSpPr>
              </xdr:nvSpPr>
              <xdr:spPr bwMode="auto">
                <a:xfrm>
                  <a:off x="112" y="463"/>
                  <a:ext cx="42" cy="60"/>
                </a:xfrm>
                <a:custGeom>
                  <a:avLst/>
                  <a:gdLst/>
                  <a:ahLst/>
                  <a:cxnLst>
                    <a:cxn ang="0">
                      <a:pos x="759" y="397"/>
                    </a:cxn>
                    <a:cxn ang="0">
                      <a:pos x="683" y="460"/>
                    </a:cxn>
                    <a:cxn ang="0">
                      <a:pos x="585" y="493"/>
                    </a:cxn>
                    <a:cxn ang="0">
                      <a:pos x="569" y="601"/>
                    </a:cxn>
                    <a:cxn ang="0">
                      <a:pos x="460" y="621"/>
                    </a:cxn>
                    <a:cxn ang="0">
                      <a:pos x="396" y="493"/>
                    </a:cxn>
                    <a:cxn ang="0">
                      <a:pos x="222" y="397"/>
                    </a:cxn>
                    <a:cxn ang="0">
                      <a:pos x="63" y="380"/>
                    </a:cxn>
                    <a:cxn ang="0">
                      <a:pos x="0" y="523"/>
                    </a:cxn>
                    <a:cxn ang="0">
                      <a:pos x="0" y="666"/>
                    </a:cxn>
                    <a:cxn ang="0">
                      <a:pos x="78" y="857"/>
                    </a:cxn>
                    <a:cxn ang="0">
                      <a:pos x="78" y="1092"/>
                    </a:cxn>
                    <a:cxn ang="0">
                      <a:pos x="160" y="1221"/>
                    </a:cxn>
                    <a:cxn ang="0">
                      <a:pos x="237" y="1395"/>
                    </a:cxn>
                    <a:cxn ang="0">
                      <a:pos x="302" y="1380"/>
                    </a:cxn>
                    <a:cxn ang="0">
                      <a:pos x="569" y="1204"/>
                    </a:cxn>
                    <a:cxn ang="0">
                      <a:pos x="569" y="920"/>
                    </a:cxn>
                    <a:cxn ang="0">
                      <a:pos x="508" y="870"/>
                    </a:cxn>
                    <a:cxn ang="0">
                      <a:pos x="508" y="696"/>
                    </a:cxn>
                    <a:cxn ang="0">
                      <a:pos x="546" y="674"/>
                    </a:cxn>
                    <a:cxn ang="0">
                      <a:pos x="585" y="650"/>
                    </a:cxn>
                    <a:cxn ang="0">
                      <a:pos x="668" y="759"/>
                    </a:cxn>
                    <a:cxn ang="0">
                      <a:pos x="793" y="790"/>
                    </a:cxn>
                    <a:cxn ang="0">
                      <a:pos x="1124" y="681"/>
                    </a:cxn>
                    <a:cxn ang="0">
                      <a:pos x="1284" y="696"/>
                    </a:cxn>
                    <a:cxn ang="0">
                      <a:pos x="1410" y="666"/>
                    </a:cxn>
                    <a:cxn ang="0">
                      <a:pos x="1300" y="571"/>
                    </a:cxn>
                    <a:cxn ang="0">
                      <a:pos x="1141" y="476"/>
                    </a:cxn>
                    <a:cxn ang="0">
                      <a:pos x="966" y="445"/>
                    </a:cxn>
                    <a:cxn ang="0">
                      <a:pos x="918" y="363"/>
                    </a:cxn>
                    <a:cxn ang="0">
                      <a:pos x="918" y="222"/>
                    </a:cxn>
                    <a:cxn ang="0">
                      <a:pos x="857" y="113"/>
                    </a:cxn>
                    <a:cxn ang="0">
                      <a:pos x="759" y="0"/>
                    </a:cxn>
                    <a:cxn ang="0">
                      <a:pos x="633" y="174"/>
                    </a:cxn>
                    <a:cxn ang="0">
                      <a:pos x="651" y="271"/>
                    </a:cxn>
                    <a:cxn ang="0">
                      <a:pos x="730" y="317"/>
                    </a:cxn>
                    <a:cxn ang="0">
                      <a:pos x="759" y="397"/>
                    </a:cxn>
                  </a:cxnLst>
                  <a:rect l="0" t="0" r="r" b="b"/>
                  <a:pathLst>
                    <a:path w="1410" h="1395">
                      <a:moveTo>
                        <a:pt x="759" y="397"/>
                      </a:moveTo>
                      <a:lnTo>
                        <a:pt x="683" y="460"/>
                      </a:lnTo>
                      <a:lnTo>
                        <a:pt x="585" y="493"/>
                      </a:lnTo>
                      <a:lnTo>
                        <a:pt x="569" y="601"/>
                      </a:lnTo>
                      <a:lnTo>
                        <a:pt x="460" y="621"/>
                      </a:lnTo>
                      <a:lnTo>
                        <a:pt x="396" y="493"/>
                      </a:lnTo>
                      <a:lnTo>
                        <a:pt x="222" y="397"/>
                      </a:lnTo>
                      <a:lnTo>
                        <a:pt x="63" y="380"/>
                      </a:lnTo>
                      <a:lnTo>
                        <a:pt x="0" y="523"/>
                      </a:lnTo>
                      <a:lnTo>
                        <a:pt x="0" y="666"/>
                      </a:lnTo>
                      <a:lnTo>
                        <a:pt x="78" y="857"/>
                      </a:lnTo>
                      <a:lnTo>
                        <a:pt x="78" y="1092"/>
                      </a:lnTo>
                      <a:lnTo>
                        <a:pt x="160" y="1221"/>
                      </a:lnTo>
                      <a:lnTo>
                        <a:pt x="237" y="1395"/>
                      </a:lnTo>
                      <a:lnTo>
                        <a:pt x="302" y="1380"/>
                      </a:lnTo>
                      <a:lnTo>
                        <a:pt x="569" y="1204"/>
                      </a:lnTo>
                      <a:lnTo>
                        <a:pt x="569" y="920"/>
                      </a:lnTo>
                      <a:lnTo>
                        <a:pt x="508" y="870"/>
                      </a:lnTo>
                      <a:lnTo>
                        <a:pt x="508" y="696"/>
                      </a:lnTo>
                      <a:lnTo>
                        <a:pt x="546" y="674"/>
                      </a:lnTo>
                      <a:lnTo>
                        <a:pt x="585" y="650"/>
                      </a:lnTo>
                      <a:lnTo>
                        <a:pt x="668" y="759"/>
                      </a:lnTo>
                      <a:lnTo>
                        <a:pt x="793" y="790"/>
                      </a:lnTo>
                      <a:lnTo>
                        <a:pt x="1124" y="681"/>
                      </a:lnTo>
                      <a:lnTo>
                        <a:pt x="1284" y="696"/>
                      </a:lnTo>
                      <a:lnTo>
                        <a:pt x="1410" y="666"/>
                      </a:lnTo>
                      <a:lnTo>
                        <a:pt x="1300" y="571"/>
                      </a:lnTo>
                      <a:lnTo>
                        <a:pt x="1141" y="476"/>
                      </a:lnTo>
                      <a:lnTo>
                        <a:pt x="966" y="445"/>
                      </a:lnTo>
                      <a:lnTo>
                        <a:pt x="918" y="363"/>
                      </a:lnTo>
                      <a:lnTo>
                        <a:pt x="918" y="222"/>
                      </a:lnTo>
                      <a:lnTo>
                        <a:pt x="857" y="113"/>
                      </a:lnTo>
                      <a:lnTo>
                        <a:pt x="759" y="0"/>
                      </a:lnTo>
                      <a:lnTo>
                        <a:pt x="633" y="174"/>
                      </a:lnTo>
                      <a:lnTo>
                        <a:pt x="651" y="271"/>
                      </a:lnTo>
                      <a:lnTo>
                        <a:pt x="730" y="317"/>
                      </a:lnTo>
                      <a:lnTo>
                        <a:pt x="759" y="397"/>
                      </a:lnTo>
                    </a:path>
                  </a:pathLst>
                </a:custGeom>
                <a:solidFill>
                  <a:schemeClr val="bg1">
                    <a:lumMod val="95000"/>
                  </a:schemeClr>
                </a:solidFill>
                <a:ln w="9525">
                  <a:solidFill>
                    <a:schemeClr val="tx1"/>
                  </a:solidFill>
                  <a:headEnd/>
                  <a:tailEnd/>
                </a:ln>
              </xdr:spPr>
              <xdr:style>
                <a:lnRef idx="1">
                  <a:schemeClr val="dk1"/>
                </a:lnRef>
                <a:fillRef idx="0">
                  <a:schemeClr val="dk1"/>
                </a:fillRef>
                <a:effectRef idx="0">
                  <a:schemeClr val="dk1"/>
                </a:effectRef>
                <a:fontRef idx="minor">
                  <a:schemeClr val="tx1"/>
                </a:fontRef>
              </xdr:style>
              <xdr:txBody>
                <a:bodyPr/>
                <a:lstStyle/>
                <a:p>
                  <a:endParaRPr lang="fr-FR"/>
                </a:p>
              </xdr:txBody>
            </xdr:sp>
            <xdr:sp macro="" textlink="">
              <xdr:nvSpPr>
                <xdr:cNvPr id="61" name="Freeform 928"/>
                <xdr:cNvSpPr>
                  <a:spLocks/>
                </xdr:cNvSpPr>
              </xdr:nvSpPr>
              <xdr:spPr bwMode="auto">
                <a:xfrm>
                  <a:off x="165" y="530"/>
                  <a:ext cx="28" cy="48"/>
                </a:xfrm>
                <a:custGeom>
                  <a:avLst/>
                  <a:gdLst>
                    <a:gd name="T0" fmla="*/ 0 w 1251"/>
                    <a:gd name="T1" fmla="*/ 0 h 1451"/>
                    <a:gd name="T2" fmla="*/ 0 w 1251"/>
                    <a:gd name="T3" fmla="*/ 0 h 1451"/>
                    <a:gd name="T4" fmla="*/ 0 w 1251"/>
                    <a:gd name="T5" fmla="*/ 0 h 1451"/>
                    <a:gd name="T6" fmla="*/ 0 w 1251"/>
                    <a:gd name="T7" fmla="*/ 0 h 1451"/>
                    <a:gd name="T8" fmla="*/ 0 w 1251"/>
                    <a:gd name="T9" fmla="*/ 0 h 1451"/>
                    <a:gd name="T10" fmla="*/ 0 w 1251"/>
                    <a:gd name="T11" fmla="*/ 0 h 1451"/>
                    <a:gd name="T12" fmla="*/ 0 w 1251"/>
                    <a:gd name="T13" fmla="*/ 0 h 1451"/>
                    <a:gd name="T14" fmla="*/ 0 w 1251"/>
                    <a:gd name="T15" fmla="*/ 0 h 1451"/>
                    <a:gd name="T16" fmla="*/ 0 w 1251"/>
                    <a:gd name="T17" fmla="*/ 0 h 1451"/>
                    <a:gd name="T18" fmla="*/ 0 w 1251"/>
                    <a:gd name="T19" fmla="*/ 0 h 1451"/>
                    <a:gd name="T20" fmla="*/ 0 w 1251"/>
                    <a:gd name="T21" fmla="*/ 0 h 1451"/>
                    <a:gd name="T22" fmla="*/ 0 w 1251"/>
                    <a:gd name="T23" fmla="*/ 0 h 1451"/>
                    <a:gd name="T24" fmla="*/ 0 w 1251"/>
                    <a:gd name="T25" fmla="*/ 0 h 1451"/>
                    <a:gd name="T26" fmla="*/ 0 w 1251"/>
                    <a:gd name="T27" fmla="*/ 0 h 1451"/>
                    <a:gd name="T28" fmla="*/ 0 w 1251"/>
                    <a:gd name="T29" fmla="*/ 0 h 1451"/>
                    <a:gd name="T30" fmla="*/ 0 w 1251"/>
                    <a:gd name="T31" fmla="*/ 0 h 1451"/>
                    <a:gd name="T32" fmla="*/ 0 w 1251"/>
                    <a:gd name="T33" fmla="*/ 0 h 1451"/>
                    <a:gd name="T34" fmla="*/ 0 w 1251"/>
                    <a:gd name="T35" fmla="*/ 0 h 1451"/>
                    <a:gd name="T36" fmla="*/ 0 w 1251"/>
                    <a:gd name="T37" fmla="*/ 0 h 1451"/>
                    <a:gd name="T38" fmla="*/ 0 w 1251"/>
                    <a:gd name="T39" fmla="*/ 0 h 1451"/>
                    <a:gd name="T40" fmla="*/ 0 w 1251"/>
                    <a:gd name="T41" fmla="*/ 0 h 1451"/>
                    <a:gd name="T42" fmla="*/ 0 w 1251"/>
                    <a:gd name="T43" fmla="*/ 0 h 1451"/>
                    <a:gd name="T44" fmla="*/ 0 w 1251"/>
                    <a:gd name="T45" fmla="*/ 0 h 1451"/>
                    <a:gd name="T46" fmla="*/ 0 w 1251"/>
                    <a:gd name="T47" fmla="*/ 0 h 1451"/>
                    <a:gd name="T48" fmla="*/ 0 w 1251"/>
                    <a:gd name="T49" fmla="*/ 0 h 1451"/>
                    <a:gd name="T50" fmla="*/ 0 w 1251"/>
                    <a:gd name="T51" fmla="*/ 0 h 1451"/>
                    <a:gd name="T52" fmla="*/ 0 w 1251"/>
                    <a:gd name="T53" fmla="*/ 0 h 1451"/>
                    <a:gd name="T54" fmla="*/ 0 w 1251"/>
                    <a:gd name="T55" fmla="*/ 0 h 1451"/>
                    <a:gd name="T56" fmla="*/ 0 w 1251"/>
                    <a:gd name="T57" fmla="*/ 0 h 1451"/>
                    <a:gd name="T58" fmla="*/ 0 w 1251"/>
                    <a:gd name="T59" fmla="*/ 0 h 1451"/>
                    <a:gd name="T60" fmla="*/ 0 w 1251"/>
                    <a:gd name="T61" fmla="*/ 0 h 1451"/>
                    <a:gd name="T62" fmla="*/ 0 w 1251"/>
                    <a:gd name="T63" fmla="*/ 0 h 1451"/>
                    <a:gd name="T64" fmla="*/ 0 w 1251"/>
                    <a:gd name="T65" fmla="*/ 0 h 1451"/>
                    <a:gd name="T66" fmla="*/ 0 w 1251"/>
                    <a:gd name="T67" fmla="*/ 0 h 1451"/>
                    <a:gd name="T68" fmla="*/ 0 w 1251"/>
                    <a:gd name="T69" fmla="*/ 0 h 1451"/>
                    <a:gd name="T70" fmla="*/ 0 w 1251"/>
                    <a:gd name="T71" fmla="*/ 0 h 1451"/>
                    <a:gd name="T72" fmla="*/ 0 w 1251"/>
                    <a:gd name="T73" fmla="*/ 0 h 1451"/>
                    <a:gd name="T74" fmla="*/ 0 w 1251"/>
                    <a:gd name="T75" fmla="*/ 0 h 1451"/>
                    <a:gd name="T76" fmla="*/ 0 w 1251"/>
                    <a:gd name="T77" fmla="*/ 0 h 1451"/>
                    <a:gd name="T78" fmla="*/ 0 w 1251"/>
                    <a:gd name="T79" fmla="*/ 0 h 1451"/>
                    <a:gd name="T80" fmla="*/ 0 w 1251"/>
                    <a:gd name="T81" fmla="*/ 0 h 1451"/>
                    <a:gd name="T82" fmla="*/ 0 w 1251"/>
                    <a:gd name="T83" fmla="*/ 0 h 1451"/>
                    <a:gd name="T84" fmla="*/ 0 w 1251"/>
                    <a:gd name="T85" fmla="*/ 0 h 1451"/>
                    <a:gd name="T86" fmla="*/ 0 w 1251"/>
                    <a:gd name="T87" fmla="*/ 0 h 1451"/>
                    <a:gd name="T88" fmla="*/ 0 w 1251"/>
                    <a:gd name="T89" fmla="*/ 0 h 1451"/>
                    <a:gd name="T90" fmla="*/ 0 w 1251"/>
                    <a:gd name="T91" fmla="*/ 0 h 1451"/>
                    <a:gd name="T92" fmla="*/ 0 w 1251"/>
                    <a:gd name="T93" fmla="*/ 0 h 1451"/>
                    <a:gd name="T94" fmla="*/ 0 w 1251"/>
                    <a:gd name="T95" fmla="*/ 0 h 1451"/>
                    <a:gd name="T96" fmla="*/ 0 w 1251"/>
                    <a:gd name="T97" fmla="*/ 0 h 1451"/>
                    <a:gd name="T98" fmla="*/ 0 w 1251"/>
                    <a:gd name="T99" fmla="*/ 0 h 1451"/>
                    <a:gd name="T100" fmla="*/ 0 w 1251"/>
                    <a:gd name="T101" fmla="*/ 0 h 1451"/>
                    <a:gd name="T102" fmla="*/ 0 w 1251"/>
                    <a:gd name="T103" fmla="*/ 0 h 1451"/>
                    <a:gd name="T104" fmla="*/ 0 w 1251"/>
                    <a:gd name="T105" fmla="*/ 0 h 1451"/>
                    <a:gd name="T106" fmla="*/ 0 w 1251"/>
                    <a:gd name="T107" fmla="*/ 0 h 1451"/>
                    <a:gd name="T108" fmla="*/ 0 w 1251"/>
                    <a:gd name="T109" fmla="*/ 0 h 1451"/>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1251" h="1451">
                      <a:moveTo>
                        <a:pt x="351" y="0"/>
                      </a:moveTo>
                      <a:lnTo>
                        <a:pt x="176" y="0"/>
                      </a:lnTo>
                      <a:lnTo>
                        <a:pt x="56" y="39"/>
                      </a:lnTo>
                      <a:lnTo>
                        <a:pt x="0" y="160"/>
                      </a:lnTo>
                      <a:lnTo>
                        <a:pt x="56" y="296"/>
                      </a:lnTo>
                      <a:lnTo>
                        <a:pt x="162" y="335"/>
                      </a:lnTo>
                      <a:lnTo>
                        <a:pt x="176" y="403"/>
                      </a:lnTo>
                      <a:lnTo>
                        <a:pt x="189" y="579"/>
                      </a:lnTo>
                      <a:lnTo>
                        <a:pt x="284" y="712"/>
                      </a:lnTo>
                      <a:lnTo>
                        <a:pt x="390" y="739"/>
                      </a:lnTo>
                      <a:lnTo>
                        <a:pt x="419" y="806"/>
                      </a:lnTo>
                      <a:lnTo>
                        <a:pt x="538" y="833"/>
                      </a:lnTo>
                      <a:lnTo>
                        <a:pt x="635" y="806"/>
                      </a:lnTo>
                      <a:lnTo>
                        <a:pt x="674" y="888"/>
                      </a:lnTo>
                      <a:lnTo>
                        <a:pt x="742" y="941"/>
                      </a:lnTo>
                      <a:lnTo>
                        <a:pt x="674" y="966"/>
                      </a:lnTo>
                      <a:lnTo>
                        <a:pt x="419" y="980"/>
                      </a:lnTo>
                      <a:lnTo>
                        <a:pt x="419" y="1061"/>
                      </a:lnTo>
                      <a:lnTo>
                        <a:pt x="446" y="1142"/>
                      </a:lnTo>
                      <a:lnTo>
                        <a:pt x="511" y="1249"/>
                      </a:lnTo>
                      <a:lnTo>
                        <a:pt x="538" y="1236"/>
                      </a:lnTo>
                      <a:lnTo>
                        <a:pt x="608" y="1184"/>
                      </a:lnTo>
                      <a:lnTo>
                        <a:pt x="714" y="1184"/>
                      </a:lnTo>
                      <a:lnTo>
                        <a:pt x="902" y="1223"/>
                      </a:lnTo>
                      <a:lnTo>
                        <a:pt x="981" y="1263"/>
                      </a:lnTo>
                      <a:lnTo>
                        <a:pt x="1048" y="1275"/>
                      </a:lnTo>
                      <a:lnTo>
                        <a:pt x="1007" y="1372"/>
                      </a:lnTo>
                      <a:lnTo>
                        <a:pt x="1091" y="1451"/>
                      </a:lnTo>
                      <a:lnTo>
                        <a:pt x="1170" y="1385"/>
                      </a:lnTo>
                      <a:lnTo>
                        <a:pt x="1251" y="1223"/>
                      </a:lnTo>
                      <a:lnTo>
                        <a:pt x="1251" y="1103"/>
                      </a:lnTo>
                      <a:lnTo>
                        <a:pt x="1212" y="1103"/>
                      </a:lnTo>
                      <a:lnTo>
                        <a:pt x="1183" y="953"/>
                      </a:lnTo>
                      <a:lnTo>
                        <a:pt x="1048" y="752"/>
                      </a:lnTo>
                      <a:lnTo>
                        <a:pt x="994" y="712"/>
                      </a:lnTo>
                      <a:lnTo>
                        <a:pt x="1023" y="671"/>
                      </a:lnTo>
                      <a:lnTo>
                        <a:pt x="1023" y="618"/>
                      </a:lnTo>
                      <a:lnTo>
                        <a:pt x="955" y="644"/>
                      </a:lnTo>
                      <a:lnTo>
                        <a:pt x="888" y="644"/>
                      </a:lnTo>
                      <a:lnTo>
                        <a:pt x="874" y="579"/>
                      </a:lnTo>
                      <a:lnTo>
                        <a:pt x="942" y="550"/>
                      </a:lnTo>
                      <a:lnTo>
                        <a:pt x="942" y="482"/>
                      </a:lnTo>
                      <a:lnTo>
                        <a:pt x="860" y="469"/>
                      </a:lnTo>
                      <a:lnTo>
                        <a:pt x="860" y="416"/>
                      </a:lnTo>
                      <a:lnTo>
                        <a:pt x="928" y="361"/>
                      </a:lnTo>
                      <a:lnTo>
                        <a:pt x="994" y="416"/>
                      </a:lnTo>
                      <a:lnTo>
                        <a:pt x="1007" y="361"/>
                      </a:lnTo>
                      <a:lnTo>
                        <a:pt x="1077" y="322"/>
                      </a:lnTo>
                      <a:lnTo>
                        <a:pt x="1048" y="254"/>
                      </a:lnTo>
                      <a:lnTo>
                        <a:pt x="942" y="322"/>
                      </a:lnTo>
                      <a:lnTo>
                        <a:pt x="860" y="322"/>
                      </a:lnTo>
                      <a:lnTo>
                        <a:pt x="795" y="361"/>
                      </a:lnTo>
                      <a:lnTo>
                        <a:pt x="579" y="94"/>
                      </a:lnTo>
                      <a:lnTo>
                        <a:pt x="459" y="81"/>
                      </a:lnTo>
                      <a:lnTo>
                        <a:pt x="351" y="0"/>
                      </a:lnTo>
                      <a:close/>
                    </a:path>
                  </a:pathLst>
                </a:custGeom>
                <a:solidFill>
                  <a:srgbClr val="E46C0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 name="Freeform 929"/>
                <xdr:cNvSpPr>
                  <a:spLocks/>
                </xdr:cNvSpPr>
              </xdr:nvSpPr>
              <xdr:spPr bwMode="auto">
                <a:xfrm>
                  <a:off x="164" y="530"/>
                  <a:ext cx="29" cy="50"/>
                </a:xfrm>
                <a:custGeom>
                  <a:avLst/>
                  <a:gdLst/>
                  <a:ahLst/>
                  <a:cxnLst>
                    <a:cxn ang="0">
                      <a:pos x="1049" y="255"/>
                    </a:cxn>
                    <a:cxn ang="0">
                      <a:pos x="941" y="321"/>
                    </a:cxn>
                    <a:cxn ang="0">
                      <a:pos x="858" y="321"/>
                    </a:cxn>
                    <a:cxn ang="0">
                      <a:pos x="795" y="361"/>
                    </a:cxn>
                    <a:cxn ang="0">
                      <a:pos x="579" y="93"/>
                    </a:cxn>
                    <a:cxn ang="0">
                      <a:pos x="458" y="80"/>
                    </a:cxn>
                    <a:cxn ang="0">
                      <a:pos x="350" y="0"/>
                    </a:cxn>
                    <a:cxn ang="0">
                      <a:pos x="175" y="0"/>
                    </a:cxn>
                    <a:cxn ang="0">
                      <a:pos x="53" y="39"/>
                    </a:cxn>
                    <a:cxn ang="0">
                      <a:pos x="0" y="161"/>
                    </a:cxn>
                    <a:cxn ang="0">
                      <a:pos x="53" y="296"/>
                    </a:cxn>
                    <a:cxn ang="0">
                      <a:pos x="162" y="335"/>
                    </a:cxn>
                    <a:cxn ang="0">
                      <a:pos x="175" y="403"/>
                    </a:cxn>
                    <a:cxn ang="0">
                      <a:pos x="188" y="579"/>
                    </a:cxn>
                    <a:cxn ang="0">
                      <a:pos x="284" y="714"/>
                    </a:cxn>
                    <a:cxn ang="0">
                      <a:pos x="390" y="739"/>
                    </a:cxn>
                    <a:cxn ang="0">
                      <a:pos x="419" y="805"/>
                    </a:cxn>
                    <a:cxn ang="0">
                      <a:pos x="538" y="833"/>
                    </a:cxn>
                    <a:cxn ang="0">
                      <a:pos x="633" y="805"/>
                    </a:cxn>
                    <a:cxn ang="0">
                      <a:pos x="673" y="888"/>
                    </a:cxn>
                    <a:cxn ang="0">
                      <a:pos x="741" y="940"/>
                    </a:cxn>
                    <a:cxn ang="0">
                      <a:pos x="673" y="968"/>
                    </a:cxn>
                    <a:cxn ang="0">
                      <a:pos x="419" y="980"/>
                    </a:cxn>
                    <a:cxn ang="0">
                      <a:pos x="419" y="1062"/>
                    </a:cxn>
                    <a:cxn ang="0">
                      <a:pos x="444" y="1142"/>
                    </a:cxn>
                    <a:cxn ang="0">
                      <a:pos x="510" y="1250"/>
                    </a:cxn>
                    <a:cxn ang="0">
                      <a:pos x="538" y="1236"/>
                    </a:cxn>
                    <a:cxn ang="0">
                      <a:pos x="607" y="1184"/>
                    </a:cxn>
                    <a:cxn ang="0">
                      <a:pos x="713" y="1184"/>
                    </a:cxn>
                    <a:cxn ang="0">
                      <a:pos x="901" y="1222"/>
                    </a:cxn>
                    <a:cxn ang="0">
                      <a:pos x="981" y="1264"/>
                    </a:cxn>
                    <a:cxn ang="0">
                      <a:pos x="1049" y="1277"/>
                    </a:cxn>
                    <a:cxn ang="0">
                      <a:pos x="1006" y="1373"/>
                    </a:cxn>
                    <a:cxn ang="0">
                      <a:pos x="1089" y="1451"/>
                    </a:cxn>
                    <a:cxn ang="0">
                      <a:pos x="1169" y="1384"/>
                    </a:cxn>
                    <a:cxn ang="0">
                      <a:pos x="1252" y="1222"/>
                    </a:cxn>
                    <a:cxn ang="0">
                      <a:pos x="1252" y="1103"/>
                    </a:cxn>
                    <a:cxn ang="0">
                      <a:pos x="1211" y="1103"/>
                    </a:cxn>
                    <a:cxn ang="0">
                      <a:pos x="1183" y="954"/>
                    </a:cxn>
                    <a:cxn ang="0">
                      <a:pos x="1049" y="752"/>
                    </a:cxn>
                    <a:cxn ang="0">
                      <a:pos x="995" y="714"/>
                    </a:cxn>
                    <a:cxn ang="0">
                      <a:pos x="1021" y="671"/>
                    </a:cxn>
                    <a:cxn ang="0">
                      <a:pos x="1021" y="618"/>
                    </a:cxn>
                    <a:cxn ang="0">
                      <a:pos x="955" y="643"/>
                    </a:cxn>
                    <a:cxn ang="0">
                      <a:pos x="889" y="643"/>
                    </a:cxn>
                    <a:cxn ang="0">
                      <a:pos x="872" y="579"/>
                    </a:cxn>
                    <a:cxn ang="0">
                      <a:pos x="941" y="552"/>
                    </a:cxn>
                    <a:cxn ang="0">
                      <a:pos x="941" y="483"/>
                    </a:cxn>
                    <a:cxn ang="0">
                      <a:pos x="858" y="470"/>
                    </a:cxn>
                    <a:cxn ang="0">
                      <a:pos x="858" y="415"/>
                    </a:cxn>
                    <a:cxn ang="0">
                      <a:pos x="926" y="361"/>
                    </a:cxn>
                    <a:cxn ang="0">
                      <a:pos x="995" y="415"/>
                    </a:cxn>
                    <a:cxn ang="0">
                      <a:pos x="1006" y="361"/>
                    </a:cxn>
                    <a:cxn ang="0">
                      <a:pos x="1076" y="321"/>
                    </a:cxn>
                    <a:cxn ang="0">
                      <a:pos x="1049" y="255"/>
                    </a:cxn>
                  </a:cxnLst>
                  <a:rect l="0" t="0" r="r" b="b"/>
                  <a:pathLst>
                    <a:path w="1252" h="1451">
                      <a:moveTo>
                        <a:pt x="1049" y="255"/>
                      </a:moveTo>
                      <a:lnTo>
                        <a:pt x="941" y="321"/>
                      </a:lnTo>
                      <a:lnTo>
                        <a:pt x="858" y="321"/>
                      </a:lnTo>
                      <a:lnTo>
                        <a:pt x="795" y="361"/>
                      </a:lnTo>
                      <a:lnTo>
                        <a:pt x="579" y="93"/>
                      </a:lnTo>
                      <a:lnTo>
                        <a:pt x="458" y="80"/>
                      </a:lnTo>
                      <a:lnTo>
                        <a:pt x="350" y="0"/>
                      </a:lnTo>
                      <a:lnTo>
                        <a:pt x="175" y="0"/>
                      </a:lnTo>
                      <a:lnTo>
                        <a:pt x="53" y="39"/>
                      </a:lnTo>
                      <a:lnTo>
                        <a:pt x="0" y="161"/>
                      </a:lnTo>
                      <a:lnTo>
                        <a:pt x="53" y="296"/>
                      </a:lnTo>
                      <a:lnTo>
                        <a:pt x="162" y="335"/>
                      </a:lnTo>
                      <a:lnTo>
                        <a:pt x="175" y="403"/>
                      </a:lnTo>
                      <a:lnTo>
                        <a:pt x="188" y="579"/>
                      </a:lnTo>
                      <a:lnTo>
                        <a:pt x="284" y="714"/>
                      </a:lnTo>
                      <a:lnTo>
                        <a:pt x="390" y="739"/>
                      </a:lnTo>
                      <a:lnTo>
                        <a:pt x="419" y="805"/>
                      </a:lnTo>
                      <a:lnTo>
                        <a:pt x="538" y="833"/>
                      </a:lnTo>
                      <a:lnTo>
                        <a:pt x="633" y="805"/>
                      </a:lnTo>
                      <a:lnTo>
                        <a:pt x="673" y="888"/>
                      </a:lnTo>
                      <a:lnTo>
                        <a:pt x="741" y="940"/>
                      </a:lnTo>
                      <a:lnTo>
                        <a:pt x="673" y="968"/>
                      </a:lnTo>
                      <a:lnTo>
                        <a:pt x="419" y="980"/>
                      </a:lnTo>
                      <a:lnTo>
                        <a:pt x="419" y="1062"/>
                      </a:lnTo>
                      <a:lnTo>
                        <a:pt x="444" y="1142"/>
                      </a:lnTo>
                      <a:lnTo>
                        <a:pt x="510" y="1250"/>
                      </a:lnTo>
                      <a:lnTo>
                        <a:pt x="538" y="1236"/>
                      </a:lnTo>
                      <a:lnTo>
                        <a:pt x="607" y="1184"/>
                      </a:lnTo>
                      <a:lnTo>
                        <a:pt x="713" y="1184"/>
                      </a:lnTo>
                      <a:lnTo>
                        <a:pt x="901" y="1222"/>
                      </a:lnTo>
                      <a:lnTo>
                        <a:pt x="981" y="1264"/>
                      </a:lnTo>
                      <a:lnTo>
                        <a:pt x="1049" y="1277"/>
                      </a:lnTo>
                      <a:lnTo>
                        <a:pt x="1006" y="1373"/>
                      </a:lnTo>
                      <a:lnTo>
                        <a:pt x="1089" y="1451"/>
                      </a:lnTo>
                      <a:lnTo>
                        <a:pt x="1169" y="1384"/>
                      </a:lnTo>
                      <a:lnTo>
                        <a:pt x="1252" y="1222"/>
                      </a:lnTo>
                      <a:lnTo>
                        <a:pt x="1252" y="1103"/>
                      </a:lnTo>
                      <a:lnTo>
                        <a:pt x="1211" y="1103"/>
                      </a:lnTo>
                      <a:lnTo>
                        <a:pt x="1183" y="954"/>
                      </a:lnTo>
                      <a:lnTo>
                        <a:pt x="1049" y="752"/>
                      </a:lnTo>
                      <a:lnTo>
                        <a:pt x="995" y="714"/>
                      </a:lnTo>
                      <a:lnTo>
                        <a:pt x="1021" y="671"/>
                      </a:lnTo>
                      <a:lnTo>
                        <a:pt x="1021" y="618"/>
                      </a:lnTo>
                      <a:lnTo>
                        <a:pt x="955" y="643"/>
                      </a:lnTo>
                      <a:lnTo>
                        <a:pt x="889" y="643"/>
                      </a:lnTo>
                      <a:lnTo>
                        <a:pt x="872" y="579"/>
                      </a:lnTo>
                      <a:lnTo>
                        <a:pt x="941" y="552"/>
                      </a:lnTo>
                      <a:lnTo>
                        <a:pt x="941" y="483"/>
                      </a:lnTo>
                      <a:lnTo>
                        <a:pt x="858" y="470"/>
                      </a:lnTo>
                      <a:lnTo>
                        <a:pt x="858" y="415"/>
                      </a:lnTo>
                      <a:lnTo>
                        <a:pt x="926" y="361"/>
                      </a:lnTo>
                      <a:lnTo>
                        <a:pt x="995" y="415"/>
                      </a:lnTo>
                      <a:lnTo>
                        <a:pt x="1006" y="361"/>
                      </a:lnTo>
                      <a:lnTo>
                        <a:pt x="1076" y="321"/>
                      </a:lnTo>
                      <a:lnTo>
                        <a:pt x="1049" y="255"/>
                      </a:lnTo>
                    </a:path>
                  </a:pathLst>
                </a:custGeom>
                <a:solidFill>
                  <a:schemeClr val="bg1">
                    <a:lumMod val="95000"/>
                  </a:schemeClr>
                </a:solidFill>
                <a:ln>
                  <a:headEnd/>
                  <a:tailEnd/>
                </a:ln>
              </xdr:spPr>
              <xdr:style>
                <a:lnRef idx="1">
                  <a:schemeClr val="dk1"/>
                </a:lnRef>
                <a:fillRef idx="0">
                  <a:schemeClr val="dk1"/>
                </a:fillRef>
                <a:effectRef idx="0">
                  <a:schemeClr val="dk1"/>
                </a:effectRef>
                <a:fontRef idx="minor">
                  <a:schemeClr val="tx1"/>
                </a:fontRef>
              </xdr:style>
              <xdr:txBody>
                <a:bodyPr/>
                <a:lstStyle/>
                <a:p>
                  <a:endParaRPr lang="fr-FR"/>
                </a:p>
              </xdr:txBody>
            </xdr:sp>
            <xdr:sp macro="" textlink="">
              <xdr:nvSpPr>
                <xdr:cNvPr id="63" name="Freeform 930"/>
                <xdr:cNvSpPr>
                  <a:spLocks/>
                </xdr:cNvSpPr>
              </xdr:nvSpPr>
              <xdr:spPr bwMode="auto">
                <a:xfrm>
                  <a:off x="115" y="615"/>
                  <a:ext cx="64" cy="83"/>
                </a:xfrm>
                <a:custGeom>
                  <a:avLst/>
                  <a:gdLst>
                    <a:gd name="T0" fmla="*/ 0 w 1517"/>
                    <a:gd name="T1" fmla="*/ 0 h 1707"/>
                    <a:gd name="T2" fmla="*/ 0 w 1517"/>
                    <a:gd name="T3" fmla="*/ 0 h 1707"/>
                    <a:gd name="T4" fmla="*/ 0 w 1517"/>
                    <a:gd name="T5" fmla="*/ 0 h 1707"/>
                    <a:gd name="T6" fmla="*/ 0 w 1517"/>
                    <a:gd name="T7" fmla="*/ 0 h 1707"/>
                    <a:gd name="T8" fmla="*/ 0 w 1517"/>
                    <a:gd name="T9" fmla="*/ 0 h 1707"/>
                    <a:gd name="T10" fmla="*/ 0 w 1517"/>
                    <a:gd name="T11" fmla="*/ 0 h 1707"/>
                    <a:gd name="T12" fmla="*/ 0 w 1517"/>
                    <a:gd name="T13" fmla="*/ 0 h 1707"/>
                    <a:gd name="T14" fmla="*/ 0 w 1517"/>
                    <a:gd name="T15" fmla="*/ 0 h 1707"/>
                    <a:gd name="T16" fmla="*/ 0 w 1517"/>
                    <a:gd name="T17" fmla="*/ 0 h 1707"/>
                    <a:gd name="T18" fmla="*/ 0 w 1517"/>
                    <a:gd name="T19" fmla="*/ 0 h 1707"/>
                    <a:gd name="T20" fmla="*/ 0 w 1517"/>
                    <a:gd name="T21" fmla="*/ 0 h 1707"/>
                    <a:gd name="T22" fmla="*/ 0 w 1517"/>
                    <a:gd name="T23" fmla="*/ 0 h 1707"/>
                    <a:gd name="T24" fmla="*/ 0 w 1517"/>
                    <a:gd name="T25" fmla="*/ 0 h 1707"/>
                    <a:gd name="T26" fmla="*/ 0 w 1517"/>
                    <a:gd name="T27" fmla="*/ 0 h 1707"/>
                    <a:gd name="T28" fmla="*/ 0 w 1517"/>
                    <a:gd name="T29" fmla="*/ 0 h 1707"/>
                    <a:gd name="T30" fmla="*/ 0 w 1517"/>
                    <a:gd name="T31" fmla="*/ 0 h 1707"/>
                    <a:gd name="T32" fmla="*/ 0 w 1517"/>
                    <a:gd name="T33" fmla="*/ 0 h 1707"/>
                    <a:gd name="T34" fmla="*/ 0 w 1517"/>
                    <a:gd name="T35" fmla="*/ 0 h 1707"/>
                    <a:gd name="T36" fmla="*/ 0 w 1517"/>
                    <a:gd name="T37" fmla="*/ 0 h 1707"/>
                    <a:gd name="T38" fmla="*/ 0 w 1517"/>
                    <a:gd name="T39" fmla="*/ 0 h 1707"/>
                    <a:gd name="T40" fmla="*/ 0 w 1517"/>
                    <a:gd name="T41" fmla="*/ 0 h 1707"/>
                    <a:gd name="T42" fmla="*/ 0 w 1517"/>
                    <a:gd name="T43" fmla="*/ 0 h 1707"/>
                    <a:gd name="T44" fmla="*/ 0 w 1517"/>
                    <a:gd name="T45" fmla="*/ 0 h 1707"/>
                    <a:gd name="T46" fmla="*/ 0 w 1517"/>
                    <a:gd name="T47" fmla="*/ 0 h 1707"/>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0" t="0" r="r" b="b"/>
                  <a:pathLst>
                    <a:path w="1517" h="1707">
                      <a:moveTo>
                        <a:pt x="1517" y="689"/>
                      </a:moveTo>
                      <a:lnTo>
                        <a:pt x="1424" y="546"/>
                      </a:lnTo>
                      <a:lnTo>
                        <a:pt x="1344" y="546"/>
                      </a:lnTo>
                      <a:lnTo>
                        <a:pt x="1283" y="515"/>
                      </a:lnTo>
                      <a:lnTo>
                        <a:pt x="874" y="141"/>
                      </a:lnTo>
                      <a:lnTo>
                        <a:pt x="610" y="125"/>
                      </a:lnTo>
                      <a:lnTo>
                        <a:pt x="515" y="64"/>
                      </a:lnTo>
                      <a:lnTo>
                        <a:pt x="344" y="0"/>
                      </a:lnTo>
                      <a:lnTo>
                        <a:pt x="92" y="359"/>
                      </a:lnTo>
                      <a:lnTo>
                        <a:pt x="92" y="640"/>
                      </a:lnTo>
                      <a:lnTo>
                        <a:pt x="156" y="814"/>
                      </a:lnTo>
                      <a:lnTo>
                        <a:pt x="314" y="1033"/>
                      </a:lnTo>
                      <a:lnTo>
                        <a:pt x="231" y="1220"/>
                      </a:lnTo>
                      <a:lnTo>
                        <a:pt x="231" y="1409"/>
                      </a:lnTo>
                      <a:lnTo>
                        <a:pt x="128" y="1582"/>
                      </a:lnTo>
                      <a:lnTo>
                        <a:pt x="0" y="1628"/>
                      </a:lnTo>
                      <a:lnTo>
                        <a:pt x="231" y="1707"/>
                      </a:lnTo>
                      <a:lnTo>
                        <a:pt x="344" y="1658"/>
                      </a:lnTo>
                      <a:lnTo>
                        <a:pt x="810" y="1674"/>
                      </a:lnTo>
                      <a:lnTo>
                        <a:pt x="1018" y="1597"/>
                      </a:lnTo>
                      <a:lnTo>
                        <a:pt x="1033" y="1484"/>
                      </a:lnTo>
                      <a:lnTo>
                        <a:pt x="1378" y="920"/>
                      </a:lnTo>
                      <a:lnTo>
                        <a:pt x="1499" y="799"/>
                      </a:lnTo>
                      <a:lnTo>
                        <a:pt x="1517" y="689"/>
                      </a:lnTo>
                      <a:close/>
                    </a:path>
                  </a:pathLst>
                </a:custGeom>
                <a:solidFill>
                  <a:srgbClr val="B81E2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 name="Freeform 932"/>
                <xdr:cNvSpPr>
                  <a:spLocks/>
                </xdr:cNvSpPr>
              </xdr:nvSpPr>
              <xdr:spPr bwMode="auto">
                <a:xfrm>
                  <a:off x="129" y="637"/>
                  <a:ext cx="23" cy="7"/>
                </a:xfrm>
                <a:custGeom>
                  <a:avLst/>
                  <a:gdLst/>
                  <a:ahLst/>
                  <a:cxnLst>
                    <a:cxn ang="0">
                      <a:pos x="380" y="85"/>
                    </a:cxn>
                    <a:cxn ang="0">
                      <a:pos x="115" y="70"/>
                    </a:cxn>
                    <a:cxn ang="0">
                      <a:pos x="22" y="8"/>
                    </a:cxn>
                    <a:cxn ang="0">
                      <a:pos x="0" y="0"/>
                    </a:cxn>
                  </a:cxnLst>
                  <a:rect l="0" t="0" r="r" b="b"/>
                  <a:pathLst>
                    <a:path w="380" h="85">
                      <a:moveTo>
                        <a:pt x="380" y="85"/>
                      </a:moveTo>
                      <a:lnTo>
                        <a:pt x="115" y="70"/>
                      </a:lnTo>
                      <a:lnTo>
                        <a:pt x="22" y="8"/>
                      </a:lnTo>
                      <a:lnTo>
                        <a:pt x="0" y="0"/>
                      </a:lnTo>
                    </a:path>
                  </a:pathLst>
                </a:custGeom>
                <a:ln>
                  <a:headEnd/>
                  <a:tailEnd/>
                </a:ln>
              </xdr:spPr>
              <xdr:style>
                <a:lnRef idx="1">
                  <a:schemeClr val="dk1"/>
                </a:lnRef>
                <a:fillRef idx="0">
                  <a:schemeClr val="dk1"/>
                </a:fillRef>
                <a:effectRef idx="0">
                  <a:schemeClr val="dk1"/>
                </a:effectRef>
                <a:fontRef idx="minor">
                  <a:schemeClr val="tx1"/>
                </a:fontRef>
              </xdr:style>
              <xdr:txBody>
                <a:bodyPr/>
                <a:lstStyle/>
                <a:p>
                  <a:endParaRPr lang="fr-FR"/>
                </a:p>
              </xdr:txBody>
            </xdr:sp>
            <xdr:sp macro="" textlink="">
              <xdr:nvSpPr>
                <xdr:cNvPr id="65" name="Freeform 935"/>
                <xdr:cNvSpPr>
                  <a:spLocks/>
                </xdr:cNvSpPr>
              </xdr:nvSpPr>
              <xdr:spPr bwMode="auto">
                <a:xfrm>
                  <a:off x="112" y="616"/>
                  <a:ext cx="65" cy="80"/>
                </a:xfrm>
                <a:custGeom>
                  <a:avLst/>
                  <a:gdLst/>
                  <a:ahLst/>
                  <a:cxnLst>
                    <a:cxn ang="0">
                      <a:pos x="344" y="0"/>
                    </a:cxn>
                    <a:cxn ang="0">
                      <a:pos x="94" y="358"/>
                    </a:cxn>
                    <a:cxn ang="0">
                      <a:pos x="94" y="642"/>
                    </a:cxn>
                    <a:cxn ang="0">
                      <a:pos x="158" y="814"/>
                    </a:cxn>
                    <a:cxn ang="0">
                      <a:pos x="315" y="1035"/>
                    </a:cxn>
                    <a:cxn ang="0">
                      <a:pos x="233" y="1221"/>
                    </a:cxn>
                    <a:cxn ang="0">
                      <a:pos x="233" y="1408"/>
                    </a:cxn>
                    <a:cxn ang="0">
                      <a:pos x="126" y="1579"/>
                    </a:cxn>
                    <a:cxn ang="0">
                      <a:pos x="0" y="1626"/>
                    </a:cxn>
                    <a:cxn ang="0">
                      <a:pos x="233" y="1705"/>
                    </a:cxn>
                    <a:cxn ang="0">
                      <a:pos x="344" y="1658"/>
                    </a:cxn>
                    <a:cxn ang="0">
                      <a:pos x="813" y="1673"/>
                    </a:cxn>
                    <a:cxn ang="0">
                      <a:pos x="1018" y="1597"/>
                    </a:cxn>
                    <a:cxn ang="0">
                      <a:pos x="1035" y="1485"/>
                    </a:cxn>
                    <a:cxn ang="0">
                      <a:pos x="1378" y="920"/>
                    </a:cxn>
                    <a:cxn ang="0">
                      <a:pos x="1500" y="798"/>
                    </a:cxn>
                    <a:cxn ang="0">
                      <a:pos x="1517" y="689"/>
                    </a:cxn>
                    <a:cxn ang="0">
                      <a:pos x="1426" y="547"/>
                    </a:cxn>
                    <a:cxn ang="0">
                      <a:pos x="1345" y="547"/>
                    </a:cxn>
                    <a:cxn ang="0">
                      <a:pos x="1284" y="517"/>
                    </a:cxn>
                    <a:cxn ang="0">
                      <a:pos x="930" y="189"/>
                    </a:cxn>
                  </a:cxnLst>
                  <a:rect l="0" t="0" r="r" b="b"/>
                  <a:pathLst>
                    <a:path w="1517" h="1705">
                      <a:moveTo>
                        <a:pt x="344" y="0"/>
                      </a:moveTo>
                      <a:lnTo>
                        <a:pt x="94" y="358"/>
                      </a:lnTo>
                      <a:lnTo>
                        <a:pt x="94" y="642"/>
                      </a:lnTo>
                      <a:lnTo>
                        <a:pt x="158" y="814"/>
                      </a:lnTo>
                      <a:lnTo>
                        <a:pt x="315" y="1035"/>
                      </a:lnTo>
                      <a:lnTo>
                        <a:pt x="233" y="1221"/>
                      </a:lnTo>
                      <a:lnTo>
                        <a:pt x="233" y="1408"/>
                      </a:lnTo>
                      <a:lnTo>
                        <a:pt x="126" y="1579"/>
                      </a:lnTo>
                      <a:lnTo>
                        <a:pt x="0" y="1626"/>
                      </a:lnTo>
                      <a:lnTo>
                        <a:pt x="233" y="1705"/>
                      </a:lnTo>
                      <a:lnTo>
                        <a:pt x="344" y="1658"/>
                      </a:lnTo>
                      <a:lnTo>
                        <a:pt x="813" y="1673"/>
                      </a:lnTo>
                      <a:lnTo>
                        <a:pt x="1018" y="1597"/>
                      </a:lnTo>
                      <a:lnTo>
                        <a:pt x="1035" y="1485"/>
                      </a:lnTo>
                      <a:lnTo>
                        <a:pt x="1378" y="920"/>
                      </a:lnTo>
                      <a:lnTo>
                        <a:pt x="1500" y="798"/>
                      </a:lnTo>
                      <a:lnTo>
                        <a:pt x="1517" y="689"/>
                      </a:lnTo>
                      <a:lnTo>
                        <a:pt x="1426" y="547"/>
                      </a:lnTo>
                      <a:lnTo>
                        <a:pt x="1345" y="547"/>
                      </a:lnTo>
                      <a:lnTo>
                        <a:pt x="1284" y="517"/>
                      </a:lnTo>
                      <a:lnTo>
                        <a:pt x="930" y="189"/>
                      </a:lnTo>
                    </a:path>
                  </a:pathLst>
                </a:custGeom>
                <a:solidFill>
                  <a:schemeClr val="accent1">
                    <a:lumMod val="40000"/>
                    <a:lumOff val="60000"/>
                  </a:schemeClr>
                </a:solidFill>
                <a:ln w="9525">
                  <a:solidFill>
                    <a:sysClr val="windowText" lastClr="000000"/>
                  </a:solidFill>
                  <a:headEnd/>
                  <a:tailEnd/>
                </a:ln>
              </xdr:spPr>
              <xdr:style>
                <a:lnRef idx="1">
                  <a:schemeClr val="dk1"/>
                </a:lnRef>
                <a:fillRef idx="0">
                  <a:schemeClr val="dk1"/>
                </a:fillRef>
                <a:effectRef idx="0">
                  <a:schemeClr val="dk1"/>
                </a:effectRef>
                <a:fontRef idx="minor">
                  <a:schemeClr val="tx1"/>
                </a:fontRef>
              </xdr:style>
              <xdr:txBody>
                <a:bodyPr/>
                <a:lstStyle/>
                <a:p>
                  <a:endParaRPr lang="fr-FR"/>
                </a:p>
              </xdr:txBody>
            </xdr:sp>
          </xdr:grpSp>
          <xdr:sp macro="" textlink="">
            <xdr:nvSpPr>
              <xdr:cNvPr id="25" name="Rectangle 1029"/>
              <xdr:cNvSpPr>
                <a:spLocks noChangeArrowheads="1"/>
              </xdr:cNvSpPr>
            </xdr:nvSpPr>
            <xdr:spPr bwMode="auto">
              <a:xfrm>
                <a:off x="1012" y="905"/>
                <a:ext cx="58" cy="41"/>
              </a:xfrm>
              <a:prstGeom prst="rect">
                <a:avLst/>
              </a:prstGeom>
              <a:noFill/>
              <a:ln w="9525">
                <a:noFill/>
                <a:miter lim="800000"/>
                <a:headEnd/>
                <a:tailEnd/>
              </a:ln>
            </xdr:spPr>
            <xdr:txBody>
              <a:bodyPr wrap="none" lIns="0" tIns="0" rIns="0" bIns="0" anchor="t" upright="1">
                <a:spAutoFit/>
              </a:bodyPr>
              <a:lstStyle/>
              <a:p>
                <a:pPr algn="l" rtl="0">
                  <a:defRPr sz="1000"/>
                </a:pPr>
                <a:r>
                  <a:rPr lang="fr-FR" sz="800" b="0" i="0" u="none" strike="noStrike" baseline="0">
                    <a:solidFill>
                      <a:srgbClr val="FFFFFF"/>
                    </a:solidFill>
                    <a:latin typeface="Arial"/>
                    <a:cs typeface="Arial"/>
                  </a:rPr>
                  <a:t>988</a:t>
                </a:r>
              </a:p>
            </xdr:txBody>
          </xdr:sp>
          <xdr:sp macro="" textlink="">
            <xdr:nvSpPr>
              <xdr:cNvPr id="26" name="Rectangle 1030"/>
              <xdr:cNvSpPr>
                <a:spLocks noChangeArrowheads="1"/>
              </xdr:cNvSpPr>
            </xdr:nvSpPr>
            <xdr:spPr bwMode="auto">
              <a:xfrm>
                <a:off x="1103" y="647"/>
                <a:ext cx="58" cy="41"/>
              </a:xfrm>
              <a:prstGeom prst="rect">
                <a:avLst/>
              </a:prstGeom>
              <a:noFill/>
              <a:ln w="9525">
                <a:noFill/>
                <a:miter lim="800000"/>
                <a:headEnd/>
                <a:tailEnd/>
              </a:ln>
            </xdr:spPr>
            <xdr:txBody>
              <a:bodyPr wrap="none" lIns="0" tIns="0" rIns="0" bIns="0" anchor="t" upright="1">
                <a:spAutoFit/>
              </a:bodyPr>
              <a:lstStyle/>
              <a:p>
                <a:pPr algn="l" rtl="0">
                  <a:defRPr sz="1000"/>
                </a:pPr>
                <a:r>
                  <a:rPr lang="fr-FR" sz="800" b="0" i="0" u="none" strike="noStrike" baseline="0">
                    <a:solidFill>
                      <a:srgbClr val="FFFFFF"/>
                    </a:solidFill>
                    <a:latin typeface="Arial"/>
                    <a:cs typeface="Arial"/>
                  </a:rPr>
                  <a:t>975</a:t>
                </a:r>
              </a:p>
            </xdr:txBody>
          </xdr:sp>
          <xdr:sp macro="" textlink="">
            <xdr:nvSpPr>
              <xdr:cNvPr id="27" name="Rectangle 1031"/>
              <xdr:cNvSpPr>
                <a:spLocks noChangeArrowheads="1"/>
              </xdr:cNvSpPr>
            </xdr:nvSpPr>
            <xdr:spPr bwMode="auto">
              <a:xfrm>
                <a:off x="986" y="664"/>
                <a:ext cx="58" cy="41"/>
              </a:xfrm>
              <a:prstGeom prst="rect">
                <a:avLst/>
              </a:prstGeom>
              <a:noFill/>
              <a:ln w="9525">
                <a:noFill/>
                <a:miter lim="800000"/>
                <a:headEnd/>
                <a:tailEnd/>
              </a:ln>
            </xdr:spPr>
            <xdr:txBody>
              <a:bodyPr wrap="none" lIns="0" tIns="0" rIns="0" bIns="0" anchor="t" upright="1">
                <a:spAutoFit/>
              </a:bodyPr>
              <a:lstStyle/>
              <a:p>
                <a:pPr algn="l" rtl="0">
                  <a:defRPr sz="1000"/>
                </a:pPr>
                <a:r>
                  <a:rPr lang="fr-FR" sz="800" b="0" i="0" u="none" strike="noStrike" baseline="0">
                    <a:solidFill>
                      <a:srgbClr val="FFFFFF"/>
                    </a:solidFill>
                    <a:latin typeface="Arial"/>
                    <a:cs typeface="Arial"/>
                  </a:rPr>
                  <a:t>986</a:t>
                </a:r>
              </a:p>
            </xdr:txBody>
          </xdr:sp>
          <xdr:sp macro="" textlink="">
            <xdr:nvSpPr>
              <xdr:cNvPr id="28" name="Rectangle 1071"/>
              <xdr:cNvSpPr>
                <a:spLocks noChangeArrowheads="1"/>
              </xdr:cNvSpPr>
            </xdr:nvSpPr>
            <xdr:spPr bwMode="auto">
              <a:xfrm>
                <a:off x="935" y="631"/>
                <a:ext cx="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9" name="Rectangle 1077"/>
              <xdr:cNvSpPr>
                <a:spLocks noChangeArrowheads="1"/>
              </xdr:cNvSpPr>
            </xdr:nvSpPr>
            <xdr:spPr bwMode="auto">
              <a:xfrm>
                <a:off x="913" y="382"/>
                <a:ext cx="41" cy="31"/>
              </a:xfrm>
              <a:prstGeom prst="rect">
                <a:avLst/>
              </a:prstGeom>
              <a:solidFill>
                <a:srgbClr val="17375E"/>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 name="Rectangle 1086"/>
              <xdr:cNvSpPr>
                <a:spLocks noChangeArrowheads="1"/>
              </xdr:cNvSpPr>
            </xdr:nvSpPr>
            <xdr:spPr bwMode="auto">
              <a:xfrm>
                <a:off x="1137" y="879"/>
                <a:ext cx="1" cy="1"/>
              </a:xfrm>
              <a:prstGeom prst="rect">
                <a:avLst/>
              </a:prstGeom>
              <a:solidFill>
                <a:srgbClr val="33333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 name="Rectangle 1098"/>
              <xdr:cNvSpPr>
                <a:spLocks noChangeArrowheads="1"/>
              </xdr:cNvSpPr>
            </xdr:nvSpPr>
            <xdr:spPr bwMode="auto">
              <a:xfrm>
                <a:off x="965" y="387"/>
                <a:ext cx="161" cy="32"/>
              </a:xfrm>
              <a:prstGeom prst="rect">
                <a:avLst/>
              </a:prstGeom>
              <a:noFill/>
              <a:ln w="9525">
                <a:noFill/>
                <a:miter lim="800000"/>
                <a:headEnd/>
                <a:tailEnd/>
              </a:ln>
            </xdr:spPr>
            <xdr:txBody>
              <a:bodyPr wrap="none" lIns="0" tIns="0" rIns="0" bIns="0" anchor="t" upright="1">
                <a:spAutoFit/>
              </a:bodyPr>
              <a:lstStyle/>
              <a:p>
                <a:pPr algn="l" rtl="0">
                  <a:defRPr sz="1000"/>
                </a:pPr>
                <a:r>
                  <a:rPr lang="fr-FR" sz="1400" b="0" i="0" u="none" strike="noStrike" baseline="0">
                    <a:solidFill>
                      <a:srgbClr val="000000"/>
                    </a:solidFill>
                    <a:latin typeface="Arial"/>
                    <a:cs typeface="Arial"/>
                  </a:rPr>
                  <a:t>12 % ou plus </a:t>
                </a:r>
              </a:p>
            </xdr:txBody>
          </xdr:sp>
        </xdr:grpSp>
        <xdr:grpSp>
          <xdr:nvGrpSpPr>
            <xdr:cNvPr id="12" name="Groupe 650"/>
            <xdr:cNvGrpSpPr>
              <a:grpSpLocks/>
            </xdr:cNvGrpSpPr>
          </xdr:nvGrpSpPr>
          <xdr:grpSpPr bwMode="auto">
            <a:xfrm>
              <a:off x="3476985" y="3307353"/>
              <a:ext cx="617894" cy="466435"/>
              <a:chOff x="3476985" y="3307353"/>
              <a:chExt cx="617894" cy="466435"/>
            </a:xfrm>
          </xdr:grpSpPr>
          <xdr:sp macro="" textlink="">
            <xdr:nvSpPr>
              <xdr:cNvPr id="13" name="Rectangle 1077"/>
              <xdr:cNvSpPr>
                <a:spLocks noChangeArrowheads="1"/>
              </xdr:cNvSpPr>
            </xdr:nvSpPr>
            <xdr:spPr bwMode="auto">
              <a:xfrm>
                <a:off x="3476985" y="3307353"/>
                <a:ext cx="120613" cy="91218"/>
              </a:xfrm>
              <a:prstGeom prst="rect">
                <a:avLst/>
              </a:prstGeom>
              <a:solidFill>
                <a:schemeClr val="tx2">
                  <a:lumMod val="60000"/>
                  <a:lumOff val="40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 name="Rectangle 1077"/>
              <xdr:cNvSpPr>
                <a:spLocks noChangeArrowheads="1"/>
              </xdr:cNvSpPr>
            </xdr:nvSpPr>
            <xdr:spPr bwMode="auto">
              <a:xfrm>
                <a:off x="3476985" y="3469278"/>
                <a:ext cx="120613" cy="91218"/>
              </a:xfrm>
              <a:prstGeom prst="rect">
                <a:avLst/>
              </a:prstGeom>
              <a:solidFill>
                <a:schemeClr val="accent1">
                  <a:lumMod val="40000"/>
                  <a:lumOff val="60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 name="Rectangle 1077"/>
              <xdr:cNvSpPr>
                <a:spLocks noChangeArrowheads="1"/>
              </xdr:cNvSpPr>
            </xdr:nvSpPr>
            <xdr:spPr bwMode="auto">
              <a:xfrm>
                <a:off x="3476985" y="3640728"/>
                <a:ext cx="120613" cy="91218"/>
              </a:xfrm>
              <a:prstGeom prst="rect">
                <a:avLst/>
              </a:prstGeom>
              <a:solidFill>
                <a:srgbClr val="F2F2F2"/>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 name="Rectangle 1098"/>
              <xdr:cNvSpPr>
                <a:spLocks noChangeArrowheads="1"/>
              </xdr:cNvSpPr>
            </xdr:nvSpPr>
            <xdr:spPr bwMode="auto">
              <a:xfrm>
                <a:off x="3647383" y="3312920"/>
                <a:ext cx="437974" cy="117998"/>
              </a:xfrm>
              <a:prstGeom prst="rect">
                <a:avLst/>
              </a:prstGeom>
              <a:noFill/>
              <a:ln w="9525">
                <a:noFill/>
                <a:miter lim="800000"/>
                <a:headEnd/>
                <a:tailEnd/>
              </a:ln>
            </xdr:spPr>
            <xdr:txBody>
              <a:bodyPr wrap="none" lIns="0" tIns="0" rIns="0" bIns="0" anchor="t" upright="1">
                <a:noAutofit/>
              </a:bodyPr>
              <a:lstStyle/>
              <a:p>
                <a:pPr algn="l" rtl="0">
                  <a:defRPr sz="1000"/>
                </a:pPr>
                <a:r>
                  <a:rPr lang="fr-FR" sz="1400" b="0" i="0" u="none" strike="noStrike" baseline="0">
                    <a:solidFill>
                      <a:srgbClr val="000000"/>
                    </a:solidFill>
                    <a:latin typeface="Arial"/>
                    <a:cs typeface="Arial"/>
                  </a:rPr>
                  <a:t>10- 12 %</a:t>
                </a:r>
              </a:p>
            </xdr:txBody>
          </xdr:sp>
          <xdr:sp macro="" textlink="">
            <xdr:nvSpPr>
              <xdr:cNvPr id="17" name="Rectangle 1098"/>
              <xdr:cNvSpPr>
                <a:spLocks noChangeArrowheads="1"/>
              </xdr:cNvSpPr>
            </xdr:nvSpPr>
            <xdr:spPr bwMode="auto">
              <a:xfrm>
                <a:off x="3656905" y="3476375"/>
                <a:ext cx="437974" cy="117998"/>
              </a:xfrm>
              <a:prstGeom prst="rect">
                <a:avLst/>
              </a:prstGeom>
              <a:noFill/>
              <a:ln w="9525">
                <a:noFill/>
                <a:miter lim="800000"/>
                <a:headEnd/>
                <a:tailEnd/>
              </a:ln>
            </xdr:spPr>
            <xdr:txBody>
              <a:bodyPr wrap="none" lIns="0" tIns="0" rIns="0" bIns="0" anchor="t" upright="1">
                <a:noAutofit/>
              </a:bodyPr>
              <a:lstStyle/>
              <a:p>
                <a:pPr algn="l" rtl="0">
                  <a:defRPr sz="1000"/>
                </a:pPr>
                <a:r>
                  <a:rPr lang="fr-FR" sz="1400" b="0" i="0" u="none" strike="noStrike" baseline="0">
                    <a:solidFill>
                      <a:srgbClr val="000000"/>
                    </a:solidFill>
                    <a:latin typeface="Arial"/>
                    <a:cs typeface="Arial"/>
                  </a:rPr>
                  <a:t>8 - 10 %</a:t>
                </a:r>
              </a:p>
            </xdr:txBody>
          </xdr:sp>
          <xdr:sp macro="" textlink="">
            <xdr:nvSpPr>
              <xdr:cNvPr id="18" name="Rectangle 1098"/>
              <xdr:cNvSpPr>
                <a:spLocks noChangeArrowheads="1"/>
              </xdr:cNvSpPr>
            </xdr:nvSpPr>
            <xdr:spPr bwMode="auto">
              <a:xfrm>
                <a:off x="3656905" y="3655790"/>
                <a:ext cx="437974" cy="117998"/>
              </a:xfrm>
              <a:prstGeom prst="rect">
                <a:avLst/>
              </a:prstGeom>
              <a:noFill/>
              <a:ln w="9525">
                <a:noFill/>
                <a:miter lim="800000"/>
                <a:headEnd/>
                <a:tailEnd/>
              </a:ln>
            </xdr:spPr>
            <xdr:txBody>
              <a:bodyPr wrap="none" lIns="0" tIns="0" rIns="0" bIns="0" anchor="t" upright="1">
                <a:noAutofit/>
              </a:bodyPr>
              <a:lstStyle/>
              <a:p>
                <a:pPr algn="l" rtl="0">
                  <a:defRPr sz="1000"/>
                </a:pPr>
                <a:r>
                  <a:rPr lang="fr-FR" sz="1400" b="0" i="0" u="none" strike="noStrike" baseline="0">
                    <a:solidFill>
                      <a:srgbClr val="000000"/>
                    </a:solidFill>
                    <a:latin typeface="Arial"/>
                    <a:cs typeface="Arial"/>
                  </a:rPr>
                  <a:t>Moins de 8 %</a:t>
                </a:r>
              </a:p>
            </xdr:txBody>
          </xdr:sp>
        </xdr:grpSp>
      </xdr:grpSp>
      <xdr:grpSp>
        <xdr:nvGrpSpPr>
          <xdr:cNvPr id="8" name="Groupe 1302"/>
          <xdr:cNvGrpSpPr>
            <a:grpSpLocks/>
          </xdr:cNvGrpSpPr>
        </xdr:nvGrpSpPr>
        <xdr:grpSpPr bwMode="auto">
          <a:xfrm>
            <a:off x="457199" y="4219575"/>
            <a:ext cx="3028951" cy="247649"/>
            <a:chOff x="457199" y="4219575"/>
            <a:chExt cx="3028951" cy="247649"/>
          </a:xfrm>
        </xdr:grpSpPr>
        <xdr:sp macro="" textlink="">
          <xdr:nvSpPr>
            <xdr:cNvPr id="9" name="ZoneTexte 8"/>
            <xdr:cNvSpPr txBox="1"/>
          </xdr:nvSpPr>
          <xdr:spPr>
            <a:xfrm>
              <a:off x="457526" y="4231227"/>
              <a:ext cx="1913757" cy="235997"/>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France métropolitaine + DROM = 10,6 %</a:t>
              </a:r>
            </a:p>
          </xdr:txBody>
        </xdr:sp>
        <xdr:sp macro="" textlink="">
          <xdr:nvSpPr>
            <xdr:cNvPr id="10" name="ZoneTexte 9"/>
            <xdr:cNvSpPr txBox="1"/>
          </xdr:nvSpPr>
          <xdr:spPr>
            <a:xfrm>
              <a:off x="2456973" y="4221394"/>
              <a:ext cx="1028287" cy="196664"/>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Source</a:t>
              </a:r>
              <a:r>
                <a:rPr lang="fr-FR" sz="1100" b="1" baseline="0"/>
                <a:t> : MESRI-SIES</a:t>
              </a:r>
              <a:endParaRPr lang="fr-FR" sz="1100" b="1"/>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291798</xdr:colOff>
      <xdr:row>8</xdr:row>
      <xdr:rowOff>186266</xdr:rowOff>
    </xdr:from>
    <xdr:to>
      <xdr:col>7</xdr:col>
      <xdr:colOff>443672</xdr:colOff>
      <xdr:row>35</xdr:row>
      <xdr:rowOff>76729</xdr:rowOff>
    </xdr:to>
    <xdr:grpSp>
      <xdr:nvGrpSpPr>
        <xdr:cNvPr id="662" name="Groupe 1303"/>
        <xdr:cNvGrpSpPr>
          <a:grpSpLocks/>
        </xdr:cNvGrpSpPr>
      </xdr:nvGrpSpPr>
      <xdr:grpSpPr bwMode="auto">
        <a:xfrm>
          <a:off x="291798" y="2112433"/>
          <a:ext cx="5485874" cy="5033963"/>
          <a:chOff x="371835" y="1497603"/>
          <a:chExt cx="3212434" cy="2969621"/>
        </a:xfrm>
      </xdr:grpSpPr>
      <xdr:grpSp>
        <xdr:nvGrpSpPr>
          <xdr:cNvPr id="663" name="Groupe 651"/>
          <xdr:cNvGrpSpPr>
            <a:grpSpLocks/>
          </xdr:cNvGrpSpPr>
        </xdr:nvGrpSpPr>
        <xdr:grpSpPr bwMode="auto">
          <a:xfrm>
            <a:off x="371835" y="1497603"/>
            <a:ext cx="3212434" cy="2760072"/>
            <a:chOff x="1029060" y="2069103"/>
            <a:chExt cx="3212434" cy="2760072"/>
          </a:xfrm>
        </xdr:grpSpPr>
        <xdr:grpSp>
          <xdr:nvGrpSpPr>
            <xdr:cNvPr id="667" name="Group 3"/>
            <xdr:cNvGrpSpPr>
              <a:grpSpLocks noChangeAspect="1"/>
            </xdr:cNvGrpSpPr>
          </xdr:nvGrpSpPr>
          <xdr:grpSpPr bwMode="auto">
            <a:xfrm>
              <a:off x="1029060" y="2069103"/>
              <a:ext cx="3212434" cy="2760072"/>
              <a:chOff x="80" y="19"/>
              <a:chExt cx="1092" cy="938"/>
            </a:xfrm>
          </xdr:grpSpPr>
          <xdr:sp macro="" textlink="">
            <xdr:nvSpPr>
              <xdr:cNvPr id="675" name="AutoShape 2"/>
              <xdr:cNvSpPr>
                <a:spLocks noChangeAspect="1" noChangeArrowheads="1" noTextEdit="1"/>
              </xdr:cNvSpPr>
            </xdr:nvSpPr>
            <xdr:spPr bwMode="auto">
              <a:xfrm>
                <a:off x="80" y="19"/>
                <a:ext cx="1065" cy="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nvGrpSpPr>
              <xdr:cNvPr id="676" name="Group 204"/>
              <xdr:cNvGrpSpPr>
                <a:grpSpLocks/>
              </xdr:cNvGrpSpPr>
            </xdr:nvGrpSpPr>
            <xdr:grpSpPr bwMode="auto">
              <a:xfrm>
                <a:off x="80" y="21"/>
                <a:ext cx="860" cy="936"/>
                <a:chOff x="80" y="21"/>
                <a:chExt cx="860" cy="936"/>
              </a:xfrm>
            </xdr:grpSpPr>
            <xdr:sp macro="" textlink="">
              <xdr:nvSpPr>
                <xdr:cNvPr id="1122" name="Freeform 4"/>
                <xdr:cNvSpPr>
                  <a:spLocks/>
                </xdr:cNvSpPr>
              </xdr:nvSpPr>
              <xdr:spPr bwMode="auto">
                <a:xfrm>
                  <a:off x="80" y="21"/>
                  <a:ext cx="860" cy="936"/>
                </a:xfrm>
                <a:custGeom>
                  <a:avLst/>
                  <a:gdLst>
                    <a:gd name="T0" fmla="*/ 0 w 17030"/>
                    <a:gd name="T1" fmla="*/ 0 h 14986"/>
                    <a:gd name="T2" fmla="*/ 0 w 17030"/>
                    <a:gd name="T3" fmla="*/ 0 h 14986"/>
                    <a:gd name="T4" fmla="*/ 0 w 17030"/>
                    <a:gd name="T5" fmla="*/ 0 h 14986"/>
                    <a:gd name="T6" fmla="*/ 0 w 17030"/>
                    <a:gd name="T7" fmla="*/ 0 h 14986"/>
                    <a:gd name="T8" fmla="*/ 0 w 17030"/>
                    <a:gd name="T9" fmla="*/ 0 h 14986"/>
                    <a:gd name="T10" fmla="*/ 0 w 17030"/>
                    <a:gd name="T11" fmla="*/ 0 h 14986"/>
                    <a:gd name="T12" fmla="*/ 0 w 17030"/>
                    <a:gd name="T13" fmla="*/ 0 h 14986"/>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7030" h="14986">
                      <a:moveTo>
                        <a:pt x="17030" y="0"/>
                      </a:moveTo>
                      <a:lnTo>
                        <a:pt x="13415" y="0"/>
                      </a:lnTo>
                      <a:lnTo>
                        <a:pt x="0" y="0"/>
                      </a:lnTo>
                      <a:lnTo>
                        <a:pt x="0" y="14986"/>
                      </a:lnTo>
                      <a:lnTo>
                        <a:pt x="13415" y="14986"/>
                      </a:lnTo>
                      <a:lnTo>
                        <a:pt x="17030" y="14986"/>
                      </a:lnTo>
                      <a:lnTo>
                        <a:pt x="1703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prstDash val="solid"/>
                      <a:round/>
                      <a:headEnd/>
                      <a:tailEnd/>
                    </a14:hiddenLine>
                  </a:ext>
                </a:extLst>
              </xdr:spPr>
            </xdr:sp>
            <xdr:sp macro="" textlink="">
              <xdr:nvSpPr>
                <xdr:cNvPr id="1123" name="Freeform 6"/>
                <xdr:cNvSpPr>
                  <a:spLocks/>
                </xdr:cNvSpPr>
              </xdr:nvSpPr>
              <xdr:spPr bwMode="auto">
                <a:xfrm>
                  <a:off x="695" y="205"/>
                  <a:ext cx="165" cy="162"/>
                </a:xfrm>
                <a:custGeom>
                  <a:avLst/>
                  <a:gdLst>
                    <a:gd name="T0" fmla="*/ 0 w 2633"/>
                    <a:gd name="T1" fmla="*/ 0 h 2589"/>
                    <a:gd name="T2" fmla="*/ 0 w 2633"/>
                    <a:gd name="T3" fmla="*/ 0 h 2589"/>
                    <a:gd name="T4" fmla="*/ 0 w 2633"/>
                    <a:gd name="T5" fmla="*/ 0 h 2589"/>
                    <a:gd name="T6" fmla="*/ 0 w 2633"/>
                    <a:gd name="T7" fmla="*/ 0 h 2589"/>
                    <a:gd name="T8" fmla="*/ 0 w 2633"/>
                    <a:gd name="T9" fmla="*/ 0 h 2589"/>
                    <a:gd name="T10" fmla="*/ 0 w 2633"/>
                    <a:gd name="T11" fmla="*/ 0 h 2589"/>
                    <a:gd name="T12" fmla="*/ 0 w 2633"/>
                    <a:gd name="T13" fmla="*/ 0 h 2589"/>
                    <a:gd name="T14" fmla="*/ 0 w 2633"/>
                    <a:gd name="T15" fmla="*/ 0 h 2589"/>
                    <a:gd name="T16" fmla="*/ 0 w 2633"/>
                    <a:gd name="T17" fmla="*/ 0 h 2589"/>
                    <a:gd name="T18" fmla="*/ 0 w 2633"/>
                    <a:gd name="T19" fmla="*/ 0 h 2589"/>
                    <a:gd name="T20" fmla="*/ 0 w 2633"/>
                    <a:gd name="T21" fmla="*/ 0 h 2589"/>
                    <a:gd name="T22" fmla="*/ 0 w 2633"/>
                    <a:gd name="T23" fmla="*/ 0 h 2589"/>
                    <a:gd name="T24" fmla="*/ 0 w 2633"/>
                    <a:gd name="T25" fmla="*/ 0 h 2589"/>
                    <a:gd name="T26" fmla="*/ 0 w 2633"/>
                    <a:gd name="T27" fmla="*/ 0 h 2589"/>
                    <a:gd name="T28" fmla="*/ 0 w 2633"/>
                    <a:gd name="T29" fmla="*/ 0 h 2589"/>
                    <a:gd name="T30" fmla="*/ 0 w 2633"/>
                    <a:gd name="T31" fmla="*/ 0 h 2589"/>
                    <a:gd name="T32" fmla="*/ 0 w 2633"/>
                    <a:gd name="T33" fmla="*/ 0 h 2589"/>
                    <a:gd name="T34" fmla="*/ 0 w 2633"/>
                    <a:gd name="T35" fmla="*/ 0 h 2589"/>
                    <a:gd name="T36" fmla="*/ 0 w 2633"/>
                    <a:gd name="T37" fmla="*/ 0 h 2589"/>
                    <a:gd name="T38" fmla="*/ 0 w 2633"/>
                    <a:gd name="T39" fmla="*/ 0 h 2589"/>
                    <a:gd name="T40" fmla="*/ 0 w 2633"/>
                    <a:gd name="T41" fmla="*/ 0 h 2589"/>
                    <a:gd name="T42" fmla="*/ 0 w 2633"/>
                    <a:gd name="T43" fmla="*/ 0 h 2589"/>
                    <a:gd name="T44" fmla="*/ 0 w 2633"/>
                    <a:gd name="T45" fmla="*/ 0 h 2589"/>
                    <a:gd name="T46" fmla="*/ 0 w 2633"/>
                    <a:gd name="T47" fmla="*/ 0 h 2589"/>
                    <a:gd name="T48" fmla="*/ 0 w 2633"/>
                    <a:gd name="T49" fmla="*/ 0 h 2589"/>
                    <a:gd name="T50" fmla="*/ 0 w 2633"/>
                    <a:gd name="T51" fmla="*/ 0 h 2589"/>
                    <a:gd name="T52" fmla="*/ 0 w 2633"/>
                    <a:gd name="T53" fmla="*/ 0 h 2589"/>
                    <a:gd name="T54" fmla="*/ 0 w 2633"/>
                    <a:gd name="T55" fmla="*/ 0 h 2589"/>
                    <a:gd name="T56" fmla="*/ 0 w 2633"/>
                    <a:gd name="T57" fmla="*/ 0 h 2589"/>
                    <a:gd name="T58" fmla="*/ 0 w 2633"/>
                    <a:gd name="T59" fmla="*/ 0 h 2589"/>
                    <a:gd name="T60" fmla="*/ 0 w 2633"/>
                    <a:gd name="T61" fmla="*/ 0 h 2589"/>
                    <a:gd name="T62" fmla="*/ 0 w 2633"/>
                    <a:gd name="T63" fmla="*/ 0 h 2589"/>
                    <a:gd name="T64" fmla="*/ 0 w 2633"/>
                    <a:gd name="T65" fmla="*/ 0 h 2589"/>
                    <a:gd name="T66" fmla="*/ 0 w 2633"/>
                    <a:gd name="T67" fmla="*/ 0 h 2589"/>
                    <a:gd name="T68" fmla="*/ 0 w 2633"/>
                    <a:gd name="T69" fmla="*/ 0 h 2589"/>
                    <a:gd name="T70" fmla="*/ 0 w 2633"/>
                    <a:gd name="T71" fmla="*/ 0 h 2589"/>
                    <a:gd name="T72" fmla="*/ 0 w 2633"/>
                    <a:gd name="T73" fmla="*/ 0 h 2589"/>
                    <a:gd name="T74" fmla="*/ 0 w 2633"/>
                    <a:gd name="T75" fmla="*/ 0 h 2589"/>
                    <a:gd name="T76" fmla="*/ 0 w 2633"/>
                    <a:gd name="T77" fmla="*/ 0 h 2589"/>
                    <a:gd name="T78" fmla="*/ 0 w 2633"/>
                    <a:gd name="T79" fmla="*/ 0 h 2589"/>
                    <a:gd name="T80" fmla="*/ 0 w 2633"/>
                    <a:gd name="T81" fmla="*/ 0 h 2589"/>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0" t="0" r="r" b="b"/>
                  <a:pathLst>
                    <a:path w="2633" h="2589">
                      <a:moveTo>
                        <a:pt x="916" y="158"/>
                      </a:moveTo>
                      <a:lnTo>
                        <a:pt x="912" y="157"/>
                      </a:lnTo>
                      <a:lnTo>
                        <a:pt x="834" y="90"/>
                      </a:lnTo>
                      <a:lnTo>
                        <a:pt x="670" y="90"/>
                      </a:lnTo>
                      <a:lnTo>
                        <a:pt x="640" y="155"/>
                      </a:lnTo>
                      <a:lnTo>
                        <a:pt x="513" y="172"/>
                      </a:lnTo>
                      <a:lnTo>
                        <a:pt x="506" y="174"/>
                      </a:lnTo>
                      <a:lnTo>
                        <a:pt x="425" y="0"/>
                      </a:lnTo>
                      <a:lnTo>
                        <a:pt x="422" y="0"/>
                      </a:lnTo>
                      <a:lnTo>
                        <a:pt x="381" y="30"/>
                      </a:lnTo>
                      <a:lnTo>
                        <a:pt x="332" y="94"/>
                      </a:lnTo>
                      <a:lnTo>
                        <a:pt x="194" y="45"/>
                      </a:lnTo>
                      <a:lnTo>
                        <a:pt x="149" y="93"/>
                      </a:lnTo>
                      <a:lnTo>
                        <a:pt x="169" y="302"/>
                      </a:lnTo>
                      <a:lnTo>
                        <a:pt x="93" y="424"/>
                      </a:lnTo>
                      <a:lnTo>
                        <a:pt x="125" y="485"/>
                      </a:lnTo>
                      <a:lnTo>
                        <a:pt x="26" y="572"/>
                      </a:lnTo>
                      <a:lnTo>
                        <a:pt x="78" y="789"/>
                      </a:lnTo>
                      <a:lnTo>
                        <a:pt x="55" y="887"/>
                      </a:lnTo>
                      <a:lnTo>
                        <a:pt x="116" y="918"/>
                      </a:lnTo>
                      <a:lnTo>
                        <a:pt x="102" y="1011"/>
                      </a:lnTo>
                      <a:lnTo>
                        <a:pt x="28" y="1038"/>
                      </a:lnTo>
                      <a:lnTo>
                        <a:pt x="0" y="1179"/>
                      </a:lnTo>
                      <a:lnTo>
                        <a:pt x="78" y="1289"/>
                      </a:lnTo>
                      <a:lnTo>
                        <a:pt x="90" y="1386"/>
                      </a:lnTo>
                      <a:lnTo>
                        <a:pt x="171" y="1510"/>
                      </a:lnTo>
                      <a:lnTo>
                        <a:pt x="575" y="1759"/>
                      </a:lnTo>
                      <a:lnTo>
                        <a:pt x="518" y="1815"/>
                      </a:lnTo>
                      <a:lnTo>
                        <a:pt x="824" y="2044"/>
                      </a:lnTo>
                      <a:lnTo>
                        <a:pt x="782" y="2248"/>
                      </a:lnTo>
                      <a:lnTo>
                        <a:pt x="914" y="2358"/>
                      </a:lnTo>
                      <a:lnTo>
                        <a:pt x="919" y="2435"/>
                      </a:lnTo>
                      <a:lnTo>
                        <a:pt x="983" y="2409"/>
                      </a:lnTo>
                      <a:lnTo>
                        <a:pt x="1014" y="2468"/>
                      </a:lnTo>
                      <a:lnTo>
                        <a:pt x="1014" y="2470"/>
                      </a:lnTo>
                      <a:lnTo>
                        <a:pt x="1208" y="2334"/>
                      </a:lnTo>
                      <a:lnTo>
                        <a:pt x="1376" y="2435"/>
                      </a:lnTo>
                      <a:lnTo>
                        <a:pt x="1512" y="2397"/>
                      </a:lnTo>
                      <a:lnTo>
                        <a:pt x="1629" y="2483"/>
                      </a:lnTo>
                      <a:lnTo>
                        <a:pt x="1752" y="2431"/>
                      </a:lnTo>
                      <a:lnTo>
                        <a:pt x="1952" y="2589"/>
                      </a:lnTo>
                      <a:lnTo>
                        <a:pt x="1975" y="2574"/>
                      </a:lnTo>
                      <a:lnTo>
                        <a:pt x="2041" y="2516"/>
                      </a:lnTo>
                      <a:lnTo>
                        <a:pt x="2042" y="2368"/>
                      </a:lnTo>
                      <a:lnTo>
                        <a:pt x="2155" y="2181"/>
                      </a:lnTo>
                      <a:lnTo>
                        <a:pt x="2254" y="1856"/>
                      </a:lnTo>
                      <a:lnTo>
                        <a:pt x="2280" y="1835"/>
                      </a:lnTo>
                      <a:lnTo>
                        <a:pt x="2157" y="1780"/>
                      </a:lnTo>
                      <a:lnTo>
                        <a:pt x="2188" y="1540"/>
                      </a:lnTo>
                      <a:lnTo>
                        <a:pt x="2142" y="1509"/>
                      </a:lnTo>
                      <a:lnTo>
                        <a:pt x="2226" y="1518"/>
                      </a:lnTo>
                      <a:lnTo>
                        <a:pt x="2279" y="1475"/>
                      </a:lnTo>
                      <a:lnTo>
                        <a:pt x="2351" y="1155"/>
                      </a:lnTo>
                      <a:lnTo>
                        <a:pt x="2247" y="1075"/>
                      </a:lnTo>
                      <a:lnTo>
                        <a:pt x="2178" y="1065"/>
                      </a:lnTo>
                      <a:lnTo>
                        <a:pt x="2145" y="1126"/>
                      </a:lnTo>
                      <a:lnTo>
                        <a:pt x="2089" y="1086"/>
                      </a:lnTo>
                      <a:lnTo>
                        <a:pt x="2130" y="1027"/>
                      </a:lnTo>
                      <a:lnTo>
                        <a:pt x="1998" y="968"/>
                      </a:lnTo>
                      <a:lnTo>
                        <a:pt x="2115" y="709"/>
                      </a:lnTo>
                      <a:lnTo>
                        <a:pt x="2136" y="776"/>
                      </a:lnTo>
                      <a:lnTo>
                        <a:pt x="2352" y="887"/>
                      </a:lnTo>
                      <a:lnTo>
                        <a:pt x="2567" y="880"/>
                      </a:lnTo>
                      <a:lnTo>
                        <a:pt x="2601" y="817"/>
                      </a:lnTo>
                      <a:lnTo>
                        <a:pt x="2633" y="717"/>
                      </a:lnTo>
                      <a:lnTo>
                        <a:pt x="2628" y="716"/>
                      </a:lnTo>
                      <a:lnTo>
                        <a:pt x="2429" y="537"/>
                      </a:lnTo>
                      <a:lnTo>
                        <a:pt x="2278" y="635"/>
                      </a:lnTo>
                      <a:lnTo>
                        <a:pt x="2111" y="606"/>
                      </a:lnTo>
                      <a:lnTo>
                        <a:pt x="2051" y="636"/>
                      </a:lnTo>
                      <a:lnTo>
                        <a:pt x="1996" y="543"/>
                      </a:lnTo>
                      <a:lnTo>
                        <a:pt x="1925" y="509"/>
                      </a:lnTo>
                      <a:lnTo>
                        <a:pt x="1857" y="546"/>
                      </a:lnTo>
                      <a:lnTo>
                        <a:pt x="1851" y="617"/>
                      </a:lnTo>
                      <a:lnTo>
                        <a:pt x="1785" y="599"/>
                      </a:lnTo>
                      <a:lnTo>
                        <a:pt x="1593" y="381"/>
                      </a:lnTo>
                      <a:lnTo>
                        <a:pt x="1553" y="240"/>
                      </a:lnTo>
                      <a:lnTo>
                        <a:pt x="1481" y="191"/>
                      </a:lnTo>
                      <a:lnTo>
                        <a:pt x="1216" y="130"/>
                      </a:lnTo>
                      <a:lnTo>
                        <a:pt x="1110" y="214"/>
                      </a:lnTo>
                      <a:lnTo>
                        <a:pt x="1043" y="216"/>
                      </a:lnTo>
                      <a:lnTo>
                        <a:pt x="920" y="160"/>
                      </a:lnTo>
                      <a:lnTo>
                        <a:pt x="916" y="158"/>
                      </a:lnTo>
                      <a:close/>
                    </a:path>
                  </a:pathLst>
                </a:custGeom>
                <a:solidFill>
                  <a:schemeClr val="tx2">
                    <a:lumMod val="75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4" name="Freeform 7"/>
                <xdr:cNvSpPr>
                  <a:spLocks/>
                </xdr:cNvSpPr>
              </xdr:nvSpPr>
              <xdr:spPr bwMode="auto">
                <a:xfrm>
                  <a:off x="818" y="250"/>
                  <a:ext cx="76" cy="150"/>
                </a:xfrm>
                <a:custGeom>
                  <a:avLst/>
                  <a:gdLst>
                    <a:gd name="T0" fmla="*/ 0 w 1211"/>
                    <a:gd name="T1" fmla="*/ 0 h 2408"/>
                    <a:gd name="T2" fmla="*/ 0 w 1211"/>
                    <a:gd name="T3" fmla="*/ 0 h 2408"/>
                    <a:gd name="T4" fmla="*/ 0 w 1211"/>
                    <a:gd name="T5" fmla="*/ 0 h 2408"/>
                    <a:gd name="T6" fmla="*/ 0 w 1211"/>
                    <a:gd name="T7" fmla="*/ 0 h 2408"/>
                    <a:gd name="T8" fmla="*/ 0 w 1211"/>
                    <a:gd name="T9" fmla="*/ 0 h 2408"/>
                    <a:gd name="T10" fmla="*/ 0 w 1211"/>
                    <a:gd name="T11" fmla="*/ 0 h 2408"/>
                    <a:gd name="T12" fmla="*/ 0 w 1211"/>
                    <a:gd name="T13" fmla="*/ 0 h 2408"/>
                    <a:gd name="T14" fmla="*/ 0 w 1211"/>
                    <a:gd name="T15" fmla="*/ 0 h 2408"/>
                    <a:gd name="T16" fmla="*/ 0 w 1211"/>
                    <a:gd name="T17" fmla="*/ 0 h 2408"/>
                    <a:gd name="T18" fmla="*/ 0 w 1211"/>
                    <a:gd name="T19" fmla="*/ 0 h 2408"/>
                    <a:gd name="T20" fmla="*/ 0 w 1211"/>
                    <a:gd name="T21" fmla="*/ 0 h 2408"/>
                    <a:gd name="T22" fmla="*/ 0 w 1211"/>
                    <a:gd name="T23" fmla="*/ 0 h 2408"/>
                    <a:gd name="T24" fmla="*/ 0 w 1211"/>
                    <a:gd name="T25" fmla="*/ 0 h 2408"/>
                    <a:gd name="T26" fmla="*/ 0 w 1211"/>
                    <a:gd name="T27" fmla="*/ 0 h 2408"/>
                    <a:gd name="T28" fmla="*/ 0 w 1211"/>
                    <a:gd name="T29" fmla="*/ 0 h 2408"/>
                    <a:gd name="T30" fmla="*/ 0 w 1211"/>
                    <a:gd name="T31" fmla="*/ 0 h 2408"/>
                    <a:gd name="T32" fmla="*/ 0 w 1211"/>
                    <a:gd name="T33" fmla="*/ 0 h 2408"/>
                    <a:gd name="T34" fmla="*/ 0 w 1211"/>
                    <a:gd name="T35" fmla="*/ 0 h 2408"/>
                    <a:gd name="T36" fmla="*/ 0 w 1211"/>
                    <a:gd name="T37" fmla="*/ 0 h 2408"/>
                    <a:gd name="T38" fmla="*/ 0 w 1211"/>
                    <a:gd name="T39" fmla="*/ 0 h 2408"/>
                    <a:gd name="T40" fmla="*/ 0 w 1211"/>
                    <a:gd name="T41" fmla="*/ 0 h 2408"/>
                    <a:gd name="T42" fmla="*/ 0 w 1211"/>
                    <a:gd name="T43" fmla="*/ 0 h 2408"/>
                    <a:gd name="T44" fmla="*/ 0 w 1211"/>
                    <a:gd name="T45" fmla="*/ 0 h 2408"/>
                    <a:gd name="T46" fmla="*/ 0 w 1211"/>
                    <a:gd name="T47" fmla="*/ 0 h 2408"/>
                    <a:gd name="T48" fmla="*/ 0 w 1211"/>
                    <a:gd name="T49" fmla="*/ 0 h 2408"/>
                    <a:gd name="T50" fmla="*/ 0 w 1211"/>
                    <a:gd name="T51" fmla="*/ 0 h 2408"/>
                    <a:gd name="T52" fmla="*/ 0 w 1211"/>
                    <a:gd name="T53" fmla="*/ 0 h 2408"/>
                    <a:gd name="T54" fmla="*/ 0 w 1211"/>
                    <a:gd name="T55" fmla="*/ 0 h 2408"/>
                    <a:gd name="T56" fmla="*/ 0 w 1211"/>
                    <a:gd name="T57" fmla="*/ 0 h 2408"/>
                    <a:gd name="T58" fmla="*/ 0 w 1211"/>
                    <a:gd name="T59" fmla="*/ 0 h 2408"/>
                    <a:gd name="T60" fmla="*/ 0 w 1211"/>
                    <a:gd name="T61" fmla="*/ 0 h 2408"/>
                    <a:gd name="T62" fmla="*/ 0 w 1211"/>
                    <a:gd name="T63" fmla="*/ 0 h 2408"/>
                    <a:gd name="T64" fmla="*/ 0 w 1211"/>
                    <a:gd name="T65" fmla="*/ 0 h 2408"/>
                    <a:gd name="T66" fmla="*/ 0 w 1211"/>
                    <a:gd name="T67" fmla="*/ 0 h 2408"/>
                    <a:gd name="T68" fmla="*/ 0 w 1211"/>
                    <a:gd name="T69" fmla="*/ 0 h 2408"/>
                    <a:gd name="T70" fmla="*/ 0 w 1211"/>
                    <a:gd name="T71" fmla="*/ 0 h 2408"/>
                    <a:gd name="T72" fmla="*/ 0 w 1211"/>
                    <a:gd name="T73" fmla="*/ 0 h 2408"/>
                    <a:gd name="T74" fmla="*/ 0 w 1211"/>
                    <a:gd name="T75" fmla="*/ 0 h 2408"/>
                    <a:gd name="T76" fmla="*/ 0 w 1211"/>
                    <a:gd name="T77" fmla="*/ 0 h 2408"/>
                    <a:gd name="T78" fmla="*/ 0 w 1211"/>
                    <a:gd name="T79" fmla="*/ 0 h 2408"/>
                    <a:gd name="T80" fmla="*/ 0 w 1211"/>
                    <a:gd name="T81" fmla="*/ 0 h 2408"/>
                    <a:gd name="T82" fmla="*/ 0 w 1211"/>
                    <a:gd name="T83" fmla="*/ 0 h 2408"/>
                    <a:gd name="T84" fmla="*/ 0 w 1211"/>
                    <a:gd name="T85" fmla="*/ 0 h 2408"/>
                    <a:gd name="T86" fmla="*/ 0 w 1211"/>
                    <a:gd name="T87" fmla="*/ 0 h 2408"/>
                    <a:gd name="T88" fmla="*/ 0 w 1211"/>
                    <a:gd name="T89" fmla="*/ 0 h 2408"/>
                    <a:gd name="T90" fmla="*/ 0 w 1211"/>
                    <a:gd name="T91" fmla="*/ 0 h 2408"/>
                    <a:gd name="T92" fmla="*/ 0 w 1211"/>
                    <a:gd name="T93" fmla="*/ 0 h 2408"/>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0" t="0" r="r" b="b"/>
                  <a:pathLst>
                    <a:path w="1211" h="2408">
                      <a:moveTo>
                        <a:pt x="23" y="259"/>
                      </a:moveTo>
                      <a:lnTo>
                        <a:pt x="155" y="318"/>
                      </a:lnTo>
                      <a:lnTo>
                        <a:pt x="114" y="377"/>
                      </a:lnTo>
                      <a:lnTo>
                        <a:pt x="170" y="417"/>
                      </a:lnTo>
                      <a:lnTo>
                        <a:pt x="203" y="356"/>
                      </a:lnTo>
                      <a:lnTo>
                        <a:pt x="272" y="366"/>
                      </a:lnTo>
                      <a:lnTo>
                        <a:pt x="376" y="446"/>
                      </a:lnTo>
                      <a:lnTo>
                        <a:pt x="304" y="766"/>
                      </a:lnTo>
                      <a:lnTo>
                        <a:pt x="251" y="809"/>
                      </a:lnTo>
                      <a:lnTo>
                        <a:pt x="167" y="800"/>
                      </a:lnTo>
                      <a:lnTo>
                        <a:pt x="213" y="831"/>
                      </a:lnTo>
                      <a:lnTo>
                        <a:pt x="182" y="1071"/>
                      </a:lnTo>
                      <a:lnTo>
                        <a:pt x="305" y="1126"/>
                      </a:lnTo>
                      <a:lnTo>
                        <a:pt x="279" y="1147"/>
                      </a:lnTo>
                      <a:lnTo>
                        <a:pt x="180" y="1472"/>
                      </a:lnTo>
                      <a:lnTo>
                        <a:pt x="67" y="1659"/>
                      </a:lnTo>
                      <a:lnTo>
                        <a:pt x="66" y="1807"/>
                      </a:lnTo>
                      <a:lnTo>
                        <a:pt x="0" y="1865"/>
                      </a:lnTo>
                      <a:lnTo>
                        <a:pt x="182" y="1984"/>
                      </a:lnTo>
                      <a:lnTo>
                        <a:pt x="193" y="2201"/>
                      </a:lnTo>
                      <a:lnTo>
                        <a:pt x="260" y="2196"/>
                      </a:lnTo>
                      <a:lnTo>
                        <a:pt x="311" y="2318"/>
                      </a:lnTo>
                      <a:lnTo>
                        <a:pt x="303" y="2321"/>
                      </a:lnTo>
                      <a:lnTo>
                        <a:pt x="372" y="2336"/>
                      </a:lnTo>
                      <a:lnTo>
                        <a:pt x="354" y="2407"/>
                      </a:lnTo>
                      <a:lnTo>
                        <a:pt x="535" y="2408"/>
                      </a:lnTo>
                      <a:lnTo>
                        <a:pt x="600" y="2385"/>
                      </a:lnTo>
                      <a:lnTo>
                        <a:pt x="611" y="2311"/>
                      </a:lnTo>
                      <a:lnTo>
                        <a:pt x="680" y="2307"/>
                      </a:lnTo>
                      <a:lnTo>
                        <a:pt x="686" y="2234"/>
                      </a:lnTo>
                      <a:lnTo>
                        <a:pt x="739" y="2186"/>
                      </a:lnTo>
                      <a:lnTo>
                        <a:pt x="670" y="2000"/>
                      </a:lnTo>
                      <a:lnTo>
                        <a:pt x="734" y="1631"/>
                      </a:lnTo>
                      <a:lnTo>
                        <a:pt x="689" y="1384"/>
                      </a:lnTo>
                      <a:lnTo>
                        <a:pt x="830" y="1050"/>
                      </a:lnTo>
                      <a:lnTo>
                        <a:pt x="865" y="673"/>
                      </a:lnTo>
                      <a:lnTo>
                        <a:pt x="1116" y="347"/>
                      </a:lnTo>
                      <a:lnTo>
                        <a:pt x="1211" y="91"/>
                      </a:lnTo>
                      <a:lnTo>
                        <a:pt x="1007" y="20"/>
                      </a:lnTo>
                      <a:lnTo>
                        <a:pt x="658" y="7"/>
                      </a:lnTo>
                      <a:lnTo>
                        <a:pt x="658" y="8"/>
                      </a:lnTo>
                      <a:lnTo>
                        <a:pt x="626" y="108"/>
                      </a:lnTo>
                      <a:lnTo>
                        <a:pt x="592" y="171"/>
                      </a:lnTo>
                      <a:lnTo>
                        <a:pt x="377" y="178"/>
                      </a:lnTo>
                      <a:lnTo>
                        <a:pt x="161" y="67"/>
                      </a:lnTo>
                      <a:lnTo>
                        <a:pt x="140" y="0"/>
                      </a:lnTo>
                      <a:lnTo>
                        <a:pt x="23" y="259"/>
                      </a:lnTo>
                      <a:close/>
                    </a:path>
                  </a:pathLst>
                </a:custGeom>
                <a:solidFill>
                  <a:schemeClr val="tx2">
                    <a:lumMod val="75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5" name="Freeform 8"/>
                <xdr:cNvSpPr>
                  <a:spLocks/>
                </xdr:cNvSpPr>
              </xdr:nvSpPr>
              <xdr:spPr bwMode="auto">
                <a:xfrm>
                  <a:off x="493" y="74"/>
                  <a:ext cx="158" cy="100"/>
                </a:xfrm>
                <a:custGeom>
                  <a:avLst/>
                  <a:gdLst>
                    <a:gd name="T0" fmla="*/ 0 w 2521"/>
                    <a:gd name="T1" fmla="*/ 0 h 1591"/>
                    <a:gd name="T2" fmla="*/ 0 w 2521"/>
                    <a:gd name="T3" fmla="*/ 0 h 1591"/>
                    <a:gd name="T4" fmla="*/ 0 w 2521"/>
                    <a:gd name="T5" fmla="*/ 0 h 1591"/>
                    <a:gd name="T6" fmla="*/ 0 w 2521"/>
                    <a:gd name="T7" fmla="*/ 0 h 1591"/>
                    <a:gd name="T8" fmla="*/ 0 w 2521"/>
                    <a:gd name="T9" fmla="*/ 0 h 1591"/>
                    <a:gd name="T10" fmla="*/ 0 w 2521"/>
                    <a:gd name="T11" fmla="*/ 0 h 1591"/>
                    <a:gd name="T12" fmla="*/ 0 w 2521"/>
                    <a:gd name="T13" fmla="*/ 0 h 1591"/>
                    <a:gd name="T14" fmla="*/ 0 w 2521"/>
                    <a:gd name="T15" fmla="*/ 0 h 1591"/>
                    <a:gd name="T16" fmla="*/ 0 w 2521"/>
                    <a:gd name="T17" fmla="*/ 0 h 1591"/>
                    <a:gd name="T18" fmla="*/ 0 w 2521"/>
                    <a:gd name="T19" fmla="*/ 0 h 1591"/>
                    <a:gd name="T20" fmla="*/ 0 w 2521"/>
                    <a:gd name="T21" fmla="*/ 0 h 1591"/>
                    <a:gd name="T22" fmla="*/ 0 w 2521"/>
                    <a:gd name="T23" fmla="*/ 0 h 1591"/>
                    <a:gd name="T24" fmla="*/ 0 w 2521"/>
                    <a:gd name="T25" fmla="*/ 0 h 1591"/>
                    <a:gd name="T26" fmla="*/ 0 w 2521"/>
                    <a:gd name="T27" fmla="*/ 0 h 1591"/>
                    <a:gd name="T28" fmla="*/ 0 w 2521"/>
                    <a:gd name="T29" fmla="*/ 0 h 1591"/>
                    <a:gd name="T30" fmla="*/ 0 w 2521"/>
                    <a:gd name="T31" fmla="*/ 0 h 1591"/>
                    <a:gd name="T32" fmla="*/ 0 w 2521"/>
                    <a:gd name="T33" fmla="*/ 0 h 1591"/>
                    <a:gd name="T34" fmla="*/ 0 w 2521"/>
                    <a:gd name="T35" fmla="*/ 0 h 1591"/>
                    <a:gd name="T36" fmla="*/ 0 w 2521"/>
                    <a:gd name="T37" fmla="*/ 0 h 1591"/>
                    <a:gd name="T38" fmla="*/ 0 w 2521"/>
                    <a:gd name="T39" fmla="*/ 0 h 1591"/>
                    <a:gd name="T40" fmla="*/ 0 w 2521"/>
                    <a:gd name="T41" fmla="*/ 0 h 1591"/>
                    <a:gd name="T42" fmla="*/ 0 w 2521"/>
                    <a:gd name="T43" fmla="*/ 0 h 1591"/>
                    <a:gd name="T44" fmla="*/ 0 w 2521"/>
                    <a:gd name="T45" fmla="*/ 0 h 1591"/>
                    <a:gd name="T46" fmla="*/ 0 w 2521"/>
                    <a:gd name="T47" fmla="*/ 0 h 1591"/>
                    <a:gd name="T48" fmla="*/ 0 w 2521"/>
                    <a:gd name="T49" fmla="*/ 0 h 1591"/>
                    <a:gd name="T50" fmla="*/ 0 w 2521"/>
                    <a:gd name="T51" fmla="*/ 0 h 1591"/>
                    <a:gd name="T52" fmla="*/ 0 w 2521"/>
                    <a:gd name="T53" fmla="*/ 0 h 1591"/>
                    <a:gd name="T54" fmla="*/ 0 w 2521"/>
                    <a:gd name="T55" fmla="*/ 0 h 1591"/>
                    <a:gd name="T56" fmla="*/ 0 w 2521"/>
                    <a:gd name="T57" fmla="*/ 0 h 1591"/>
                    <a:gd name="T58" fmla="*/ 0 w 2521"/>
                    <a:gd name="T59" fmla="*/ 0 h 1591"/>
                    <a:gd name="T60" fmla="*/ 0 w 2521"/>
                    <a:gd name="T61" fmla="*/ 0 h 1591"/>
                    <a:gd name="T62" fmla="*/ 0 w 2521"/>
                    <a:gd name="T63" fmla="*/ 0 h 1591"/>
                    <a:gd name="T64" fmla="*/ 0 w 2521"/>
                    <a:gd name="T65" fmla="*/ 0 h 1591"/>
                    <a:gd name="T66" fmla="*/ 0 w 2521"/>
                    <a:gd name="T67" fmla="*/ 0 h 1591"/>
                    <a:gd name="T68" fmla="*/ 0 w 2521"/>
                    <a:gd name="T69" fmla="*/ 0 h 1591"/>
                    <a:gd name="T70" fmla="*/ 0 w 2521"/>
                    <a:gd name="T71" fmla="*/ 0 h 1591"/>
                    <a:gd name="T72" fmla="*/ 0 w 2521"/>
                    <a:gd name="T73" fmla="*/ 0 h 1591"/>
                    <a:gd name="T74" fmla="*/ 0 w 2521"/>
                    <a:gd name="T75" fmla="*/ 0 h 1591"/>
                    <a:gd name="T76" fmla="*/ 0 w 2521"/>
                    <a:gd name="T77" fmla="*/ 0 h 1591"/>
                    <a:gd name="T78" fmla="*/ 0 w 2521"/>
                    <a:gd name="T79" fmla="*/ 0 h 1591"/>
                    <a:gd name="T80" fmla="*/ 0 w 2521"/>
                    <a:gd name="T81" fmla="*/ 0 h 1591"/>
                    <a:gd name="T82" fmla="*/ 0 w 2521"/>
                    <a:gd name="T83" fmla="*/ 0 h 1591"/>
                    <a:gd name="T84" fmla="*/ 0 w 2521"/>
                    <a:gd name="T85" fmla="*/ 0 h 1591"/>
                    <a:gd name="T86" fmla="*/ 0 w 2521"/>
                    <a:gd name="T87" fmla="*/ 0 h 1591"/>
                    <a:gd name="T88" fmla="*/ 0 w 2521"/>
                    <a:gd name="T89" fmla="*/ 0 h 1591"/>
                    <a:gd name="T90" fmla="*/ 0 w 2521"/>
                    <a:gd name="T91" fmla="*/ 0 h 1591"/>
                    <a:gd name="T92" fmla="*/ 0 w 2521"/>
                    <a:gd name="T93" fmla="*/ 0 h 1591"/>
                    <a:gd name="T94" fmla="*/ 0 w 2521"/>
                    <a:gd name="T95" fmla="*/ 0 h 1591"/>
                    <a:gd name="T96" fmla="*/ 0 w 2521"/>
                    <a:gd name="T97" fmla="*/ 0 h 1591"/>
                    <a:gd name="T98" fmla="*/ 0 w 2521"/>
                    <a:gd name="T99" fmla="*/ 0 h 1591"/>
                    <a:gd name="T100" fmla="*/ 0 w 2521"/>
                    <a:gd name="T101" fmla="*/ 0 h 1591"/>
                    <a:gd name="T102" fmla="*/ 0 w 2521"/>
                    <a:gd name="T103" fmla="*/ 0 h 1591"/>
                    <a:gd name="T104" fmla="*/ 0 w 2521"/>
                    <a:gd name="T105" fmla="*/ 0 h 1591"/>
                    <a:gd name="T106" fmla="*/ 0 w 2521"/>
                    <a:gd name="T107" fmla="*/ 0 h 1591"/>
                    <a:gd name="T108" fmla="*/ 0 w 2521"/>
                    <a:gd name="T109" fmla="*/ 0 h 1591"/>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521" h="1591">
                      <a:moveTo>
                        <a:pt x="2432" y="1180"/>
                      </a:moveTo>
                      <a:lnTo>
                        <a:pt x="2333" y="1062"/>
                      </a:lnTo>
                      <a:lnTo>
                        <a:pt x="2189" y="1089"/>
                      </a:lnTo>
                      <a:lnTo>
                        <a:pt x="2058" y="1057"/>
                      </a:lnTo>
                      <a:lnTo>
                        <a:pt x="2006" y="1105"/>
                      </a:lnTo>
                      <a:lnTo>
                        <a:pt x="1955" y="887"/>
                      </a:lnTo>
                      <a:lnTo>
                        <a:pt x="1824" y="856"/>
                      </a:lnTo>
                      <a:lnTo>
                        <a:pt x="1797" y="791"/>
                      </a:lnTo>
                      <a:lnTo>
                        <a:pt x="1728" y="843"/>
                      </a:lnTo>
                      <a:lnTo>
                        <a:pt x="1652" y="817"/>
                      </a:lnTo>
                      <a:lnTo>
                        <a:pt x="1578" y="614"/>
                      </a:lnTo>
                      <a:lnTo>
                        <a:pt x="1589" y="543"/>
                      </a:lnTo>
                      <a:lnTo>
                        <a:pt x="1495" y="436"/>
                      </a:lnTo>
                      <a:lnTo>
                        <a:pt x="1357" y="449"/>
                      </a:lnTo>
                      <a:lnTo>
                        <a:pt x="1223" y="542"/>
                      </a:lnTo>
                      <a:lnTo>
                        <a:pt x="1152" y="510"/>
                      </a:lnTo>
                      <a:lnTo>
                        <a:pt x="1084" y="385"/>
                      </a:lnTo>
                      <a:lnTo>
                        <a:pt x="1005" y="384"/>
                      </a:lnTo>
                      <a:lnTo>
                        <a:pt x="974" y="320"/>
                      </a:lnTo>
                      <a:lnTo>
                        <a:pt x="998" y="184"/>
                      </a:lnTo>
                      <a:lnTo>
                        <a:pt x="937" y="39"/>
                      </a:lnTo>
                      <a:lnTo>
                        <a:pt x="871" y="0"/>
                      </a:lnTo>
                      <a:lnTo>
                        <a:pt x="481" y="96"/>
                      </a:lnTo>
                      <a:lnTo>
                        <a:pt x="154" y="200"/>
                      </a:lnTo>
                      <a:lnTo>
                        <a:pt x="15" y="317"/>
                      </a:lnTo>
                      <a:lnTo>
                        <a:pt x="14" y="750"/>
                      </a:lnTo>
                      <a:lnTo>
                        <a:pt x="83" y="834"/>
                      </a:lnTo>
                      <a:lnTo>
                        <a:pt x="17" y="791"/>
                      </a:lnTo>
                      <a:lnTo>
                        <a:pt x="0" y="932"/>
                      </a:lnTo>
                      <a:lnTo>
                        <a:pt x="12" y="1024"/>
                      </a:lnTo>
                      <a:lnTo>
                        <a:pt x="67" y="1063"/>
                      </a:lnTo>
                      <a:lnTo>
                        <a:pt x="358" y="1089"/>
                      </a:lnTo>
                      <a:lnTo>
                        <a:pt x="382" y="1161"/>
                      </a:lnTo>
                      <a:lnTo>
                        <a:pt x="552" y="1299"/>
                      </a:lnTo>
                      <a:lnTo>
                        <a:pt x="839" y="1238"/>
                      </a:lnTo>
                      <a:lnTo>
                        <a:pt x="776" y="1376"/>
                      </a:lnTo>
                      <a:lnTo>
                        <a:pt x="818" y="1450"/>
                      </a:lnTo>
                      <a:lnTo>
                        <a:pt x="878" y="1377"/>
                      </a:lnTo>
                      <a:lnTo>
                        <a:pt x="1078" y="1460"/>
                      </a:lnTo>
                      <a:lnTo>
                        <a:pt x="1098" y="1394"/>
                      </a:lnTo>
                      <a:lnTo>
                        <a:pt x="1166" y="1504"/>
                      </a:lnTo>
                      <a:lnTo>
                        <a:pt x="1222" y="1463"/>
                      </a:lnTo>
                      <a:lnTo>
                        <a:pt x="1242" y="1539"/>
                      </a:lnTo>
                      <a:lnTo>
                        <a:pt x="1447" y="1496"/>
                      </a:lnTo>
                      <a:lnTo>
                        <a:pt x="1526" y="1559"/>
                      </a:lnTo>
                      <a:lnTo>
                        <a:pt x="1828" y="1544"/>
                      </a:lnTo>
                      <a:lnTo>
                        <a:pt x="1891" y="1491"/>
                      </a:lnTo>
                      <a:lnTo>
                        <a:pt x="1945" y="1533"/>
                      </a:lnTo>
                      <a:lnTo>
                        <a:pt x="2070" y="1490"/>
                      </a:lnTo>
                      <a:lnTo>
                        <a:pt x="2444" y="1590"/>
                      </a:lnTo>
                      <a:lnTo>
                        <a:pt x="2445" y="1591"/>
                      </a:lnTo>
                      <a:lnTo>
                        <a:pt x="2521" y="1447"/>
                      </a:lnTo>
                      <a:lnTo>
                        <a:pt x="2448" y="1319"/>
                      </a:lnTo>
                      <a:lnTo>
                        <a:pt x="2499" y="1166"/>
                      </a:lnTo>
                      <a:lnTo>
                        <a:pt x="2432" y="1180"/>
                      </a:lnTo>
                      <a:close/>
                    </a:path>
                  </a:pathLst>
                </a:custGeom>
                <a:solidFill>
                  <a:schemeClr val="tx2">
                    <a:lumMod val="60000"/>
                    <a:lumOff val="40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6" name="Freeform 9"/>
                <xdr:cNvSpPr>
                  <a:spLocks/>
                </xdr:cNvSpPr>
              </xdr:nvSpPr>
              <xdr:spPr bwMode="auto">
                <a:xfrm>
                  <a:off x="482" y="141"/>
                  <a:ext cx="171" cy="138"/>
                </a:xfrm>
                <a:custGeom>
                  <a:avLst/>
                  <a:gdLst>
                    <a:gd name="T0" fmla="*/ 0 w 2738"/>
                    <a:gd name="T1" fmla="*/ 0 h 2206"/>
                    <a:gd name="T2" fmla="*/ 0 w 2738"/>
                    <a:gd name="T3" fmla="*/ 0 h 2206"/>
                    <a:gd name="T4" fmla="*/ 0 w 2738"/>
                    <a:gd name="T5" fmla="*/ 0 h 2206"/>
                    <a:gd name="T6" fmla="*/ 0 w 2738"/>
                    <a:gd name="T7" fmla="*/ 0 h 2206"/>
                    <a:gd name="T8" fmla="*/ 0 w 2738"/>
                    <a:gd name="T9" fmla="*/ 0 h 2206"/>
                    <a:gd name="T10" fmla="*/ 0 w 2738"/>
                    <a:gd name="T11" fmla="*/ 0 h 2206"/>
                    <a:gd name="T12" fmla="*/ 0 w 2738"/>
                    <a:gd name="T13" fmla="*/ 0 h 2206"/>
                    <a:gd name="T14" fmla="*/ 0 w 2738"/>
                    <a:gd name="T15" fmla="*/ 0 h 2206"/>
                    <a:gd name="T16" fmla="*/ 0 w 2738"/>
                    <a:gd name="T17" fmla="*/ 0 h 2206"/>
                    <a:gd name="T18" fmla="*/ 0 w 2738"/>
                    <a:gd name="T19" fmla="*/ 0 h 2206"/>
                    <a:gd name="T20" fmla="*/ 0 w 2738"/>
                    <a:gd name="T21" fmla="*/ 0 h 2206"/>
                    <a:gd name="T22" fmla="*/ 0 w 2738"/>
                    <a:gd name="T23" fmla="*/ 0 h 2206"/>
                    <a:gd name="T24" fmla="*/ 0 w 2738"/>
                    <a:gd name="T25" fmla="*/ 0 h 2206"/>
                    <a:gd name="T26" fmla="*/ 0 w 2738"/>
                    <a:gd name="T27" fmla="*/ 0 h 2206"/>
                    <a:gd name="T28" fmla="*/ 0 w 2738"/>
                    <a:gd name="T29" fmla="*/ 0 h 2206"/>
                    <a:gd name="T30" fmla="*/ 0 w 2738"/>
                    <a:gd name="T31" fmla="*/ 0 h 2206"/>
                    <a:gd name="T32" fmla="*/ 0 w 2738"/>
                    <a:gd name="T33" fmla="*/ 0 h 2206"/>
                    <a:gd name="T34" fmla="*/ 0 w 2738"/>
                    <a:gd name="T35" fmla="*/ 0 h 2206"/>
                    <a:gd name="T36" fmla="*/ 0 w 2738"/>
                    <a:gd name="T37" fmla="*/ 0 h 2206"/>
                    <a:gd name="T38" fmla="*/ 0 w 2738"/>
                    <a:gd name="T39" fmla="*/ 0 h 2206"/>
                    <a:gd name="T40" fmla="*/ 0 w 2738"/>
                    <a:gd name="T41" fmla="*/ 0 h 2206"/>
                    <a:gd name="T42" fmla="*/ 0 w 2738"/>
                    <a:gd name="T43" fmla="*/ 0 h 2206"/>
                    <a:gd name="T44" fmla="*/ 0 w 2738"/>
                    <a:gd name="T45" fmla="*/ 0 h 2206"/>
                    <a:gd name="T46" fmla="*/ 0 w 2738"/>
                    <a:gd name="T47" fmla="*/ 0 h 2206"/>
                    <a:gd name="T48" fmla="*/ 0 w 2738"/>
                    <a:gd name="T49" fmla="*/ 0 h 2206"/>
                    <a:gd name="T50" fmla="*/ 0 w 2738"/>
                    <a:gd name="T51" fmla="*/ 0 h 2206"/>
                    <a:gd name="T52" fmla="*/ 0 w 2738"/>
                    <a:gd name="T53" fmla="*/ 0 h 2206"/>
                    <a:gd name="T54" fmla="*/ 0 w 2738"/>
                    <a:gd name="T55" fmla="*/ 0 h 2206"/>
                    <a:gd name="T56" fmla="*/ 0 w 2738"/>
                    <a:gd name="T57" fmla="*/ 0 h 2206"/>
                    <a:gd name="T58" fmla="*/ 0 w 2738"/>
                    <a:gd name="T59" fmla="*/ 0 h 2206"/>
                    <a:gd name="T60" fmla="*/ 0 w 2738"/>
                    <a:gd name="T61" fmla="*/ 0 h 2206"/>
                    <a:gd name="T62" fmla="*/ 0 w 2738"/>
                    <a:gd name="T63" fmla="*/ 0 h 2206"/>
                    <a:gd name="T64" fmla="*/ 0 w 2738"/>
                    <a:gd name="T65" fmla="*/ 0 h 220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0" t="0" r="r" b="b"/>
                  <a:pathLst>
                    <a:path w="2738" h="2206">
                      <a:moveTo>
                        <a:pt x="563" y="98"/>
                      </a:moveTo>
                      <a:lnTo>
                        <a:pt x="539" y="26"/>
                      </a:lnTo>
                      <a:lnTo>
                        <a:pt x="248" y="0"/>
                      </a:lnTo>
                      <a:lnTo>
                        <a:pt x="159" y="34"/>
                      </a:lnTo>
                      <a:lnTo>
                        <a:pt x="151" y="106"/>
                      </a:lnTo>
                      <a:lnTo>
                        <a:pt x="223" y="238"/>
                      </a:lnTo>
                      <a:lnTo>
                        <a:pt x="157" y="202"/>
                      </a:lnTo>
                      <a:lnTo>
                        <a:pt x="0" y="415"/>
                      </a:lnTo>
                      <a:lnTo>
                        <a:pt x="1" y="416"/>
                      </a:lnTo>
                      <a:lnTo>
                        <a:pt x="302" y="672"/>
                      </a:lnTo>
                      <a:lnTo>
                        <a:pt x="384" y="874"/>
                      </a:lnTo>
                      <a:lnTo>
                        <a:pt x="310" y="986"/>
                      </a:lnTo>
                      <a:lnTo>
                        <a:pt x="343" y="1196"/>
                      </a:lnTo>
                      <a:lnTo>
                        <a:pt x="310" y="1388"/>
                      </a:lnTo>
                      <a:lnTo>
                        <a:pt x="394" y="1588"/>
                      </a:lnTo>
                      <a:lnTo>
                        <a:pt x="298" y="1650"/>
                      </a:lnTo>
                      <a:lnTo>
                        <a:pt x="337" y="1727"/>
                      </a:lnTo>
                      <a:lnTo>
                        <a:pt x="471" y="1753"/>
                      </a:lnTo>
                      <a:lnTo>
                        <a:pt x="623" y="1710"/>
                      </a:lnTo>
                      <a:lnTo>
                        <a:pt x="842" y="1763"/>
                      </a:lnTo>
                      <a:lnTo>
                        <a:pt x="897" y="1724"/>
                      </a:lnTo>
                      <a:lnTo>
                        <a:pt x="1156" y="1877"/>
                      </a:lnTo>
                      <a:lnTo>
                        <a:pt x="1321" y="1901"/>
                      </a:lnTo>
                      <a:lnTo>
                        <a:pt x="1370" y="1849"/>
                      </a:lnTo>
                      <a:lnTo>
                        <a:pt x="1430" y="1888"/>
                      </a:lnTo>
                      <a:lnTo>
                        <a:pt x="1624" y="1816"/>
                      </a:lnTo>
                      <a:lnTo>
                        <a:pt x="1687" y="1833"/>
                      </a:lnTo>
                      <a:lnTo>
                        <a:pt x="1729" y="1894"/>
                      </a:lnTo>
                      <a:lnTo>
                        <a:pt x="1712" y="1962"/>
                      </a:lnTo>
                      <a:lnTo>
                        <a:pt x="1806" y="2062"/>
                      </a:lnTo>
                      <a:lnTo>
                        <a:pt x="2029" y="2206"/>
                      </a:lnTo>
                      <a:lnTo>
                        <a:pt x="2212" y="1960"/>
                      </a:lnTo>
                      <a:lnTo>
                        <a:pt x="2152" y="1930"/>
                      </a:lnTo>
                      <a:lnTo>
                        <a:pt x="2174" y="1865"/>
                      </a:lnTo>
                      <a:lnTo>
                        <a:pt x="2136" y="1807"/>
                      </a:lnTo>
                      <a:lnTo>
                        <a:pt x="2265" y="1753"/>
                      </a:lnTo>
                      <a:lnTo>
                        <a:pt x="2188" y="1560"/>
                      </a:lnTo>
                      <a:lnTo>
                        <a:pt x="2218" y="1497"/>
                      </a:lnTo>
                      <a:lnTo>
                        <a:pt x="2409" y="1403"/>
                      </a:lnTo>
                      <a:lnTo>
                        <a:pt x="2537" y="1446"/>
                      </a:lnTo>
                      <a:lnTo>
                        <a:pt x="2560" y="1377"/>
                      </a:lnTo>
                      <a:lnTo>
                        <a:pt x="2553" y="1036"/>
                      </a:lnTo>
                      <a:lnTo>
                        <a:pt x="2619" y="1029"/>
                      </a:lnTo>
                      <a:lnTo>
                        <a:pt x="2738" y="857"/>
                      </a:lnTo>
                      <a:lnTo>
                        <a:pt x="2706" y="782"/>
                      </a:lnTo>
                      <a:lnTo>
                        <a:pt x="2738" y="699"/>
                      </a:lnTo>
                      <a:lnTo>
                        <a:pt x="2719" y="562"/>
                      </a:lnTo>
                      <a:lnTo>
                        <a:pt x="2712" y="563"/>
                      </a:lnTo>
                      <a:lnTo>
                        <a:pt x="2623" y="535"/>
                      </a:lnTo>
                      <a:lnTo>
                        <a:pt x="2625" y="527"/>
                      </a:lnTo>
                      <a:lnTo>
                        <a:pt x="2251" y="427"/>
                      </a:lnTo>
                      <a:lnTo>
                        <a:pt x="2126" y="470"/>
                      </a:lnTo>
                      <a:lnTo>
                        <a:pt x="2072" y="428"/>
                      </a:lnTo>
                      <a:lnTo>
                        <a:pt x="2009" y="481"/>
                      </a:lnTo>
                      <a:lnTo>
                        <a:pt x="1707" y="496"/>
                      </a:lnTo>
                      <a:lnTo>
                        <a:pt x="1628" y="433"/>
                      </a:lnTo>
                      <a:lnTo>
                        <a:pt x="1423" y="476"/>
                      </a:lnTo>
                      <a:lnTo>
                        <a:pt x="1403" y="400"/>
                      </a:lnTo>
                      <a:lnTo>
                        <a:pt x="1347" y="441"/>
                      </a:lnTo>
                      <a:lnTo>
                        <a:pt x="1279" y="331"/>
                      </a:lnTo>
                      <a:lnTo>
                        <a:pt x="1259" y="397"/>
                      </a:lnTo>
                      <a:lnTo>
                        <a:pt x="1059" y="314"/>
                      </a:lnTo>
                      <a:lnTo>
                        <a:pt x="999" y="387"/>
                      </a:lnTo>
                      <a:lnTo>
                        <a:pt x="957" y="313"/>
                      </a:lnTo>
                      <a:lnTo>
                        <a:pt x="1020" y="175"/>
                      </a:lnTo>
                      <a:lnTo>
                        <a:pt x="733" y="236"/>
                      </a:lnTo>
                      <a:lnTo>
                        <a:pt x="563" y="98"/>
                      </a:lnTo>
                      <a:close/>
                    </a:path>
                  </a:pathLst>
                </a:custGeom>
                <a:solidFill>
                  <a:schemeClr val="accent1">
                    <a:lumMod val="40000"/>
                    <a:lumOff val="60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27" name="Freeform 10"/>
                <xdr:cNvSpPr>
                  <a:spLocks/>
                </xdr:cNvSpPr>
              </xdr:nvSpPr>
              <xdr:spPr bwMode="auto">
                <a:xfrm>
                  <a:off x="485" y="244"/>
                  <a:ext cx="69" cy="87"/>
                </a:xfrm>
                <a:custGeom>
                  <a:avLst/>
                  <a:gdLst>
                    <a:gd name="T0" fmla="*/ 0 w 1105"/>
                    <a:gd name="T1" fmla="*/ 0 h 1399"/>
                    <a:gd name="T2" fmla="*/ 0 w 1105"/>
                    <a:gd name="T3" fmla="*/ 0 h 1399"/>
                    <a:gd name="T4" fmla="*/ 0 w 1105"/>
                    <a:gd name="T5" fmla="*/ 0 h 1399"/>
                    <a:gd name="T6" fmla="*/ 0 w 1105"/>
                    <a:gd name="T7" fmla="*/ 0 h 1399"/>
                    <a:gd name="T8" fmla="*/ 0 w 1105"/>
                    <a:gd name="T9" fmla="*/ 0 h 1399"/>
                    <a:gd name="T10" fmla="*/ 0 w 1105"/>
                    <a:gd name="T11" fmla="*/ 0 h 1399"/>
                    <a:gd name="T12" fmla="*/ 0 w 1105"/>
                    <a:gd name="T13" fmla="*/ 0 h 1399"/>
                    <a:gd name="T14" fmla="*/ 0 w 1105"/>
                    <a:gd name="T15" fmla="*/ 0 h 1399"/>
                    <a:gd name="T16" fmla="*/ 0 w 1105"/>
                    <a:gd name="T17" fmla="*/ 0 h 1399"/>
                    <a:gd name="T18" fmla="*/ 0 w 1105"/>
                    <a:gd name="T19" fmla="*/ 0 h 1399"/>
                    <a:gd name="T20" fmla="*/ 0 w 1105"/>
                    <a:gd name="T21" fmla="*/ 0 h 1399"/>
                    <a:gd name="T22" fmla="*/ 0 w 1105"/>
                    <a:gd name="T23" fmla="*/ 0 h 1399"/>
                    <a:gd name="T24" fmla="*/ 0 w 1105"/>
                    <a:gd name="T25" fmla="*/ 0 h 1399"/>
                    <a:gd name="T26" fmla="*/ 0 w 1105"/>
                    <a:gd name="T27" fmla="*/ 0 h 1399"/>
                    <a:gd name="T28" fmla="*/ 0 w 1105"/>
                    <a:gd name="T29" fmla="*/ 0 h 1399"/>
                    <a:gd name="T30" fmla="*/ 0 w 1105"/>
                    <a:gd name="T31" fmla="*/ 0 h 1399"/>
                    <a:gd name="T32" fmla="*/ 0 w 1105"/>
                    <a:gd name="T33" fmla="*/ 0 h 1399"/>
                    <a:gd name="T34" fmla="*/ 0 w 1105"/>
                    <a:gd name="T35" fmla="*/ 0 h 1399"/>
                    <a:gd name="T36" fmla="*/ 0 w 1105"/>
                    <a:gd name="T37" fmla="*/ 0 h 1399"/>
                    <a:gd name="T38" fmla="*/ 0 w 1105"/>
                    <a:gd name="T39" fmla="*/ 0 h 1399"/>
                    <a:gd name="T40" fmla="*/ 0 w 1105"/>
                    <a:gd name="T41" fmla="*/ 0 h 1399"/>
                    <a:gd name="T42" fmla="*/ 0 w 1105"/>
                    <a:gd name="T43" fmla="*/ 0 h 1399"/>
                    <a:gd name="T44" fmla="*/ 0 w 1105"/>
                    <a:gd name="T45" fmla="*/ 0 h 1399"/>
                    <a:gd name="T46" fmla="*/ 0 w 1105"/>
                    <a:gd name="T47" fmla="*/ 0 h 1399"/>
                    <a:gd name="T48" fmla="*/ 0 w 1105"/>
                    <a:gd name="T49" fmla="*/ 0 h 1399"/>
                    <a:gd name="T50" fmla="*/ 0 w 1105"/>
                    <a:gd name="T51" fmla="*/ 0 h 1399"/>
                    <a:gd name="T52" fmla="*/ 0 w 1105"/>
                    <a:gd name="T53" fmla="*/ 0 h 1399"/>
                    <a:gd name="T54" fmla="*/ 0 w 1105"/>
                    <a:gd name="T55" fmla="*/ 0 h 1399"/>
                    <a:gd name="T56" fmla="*/ 0 w 1105"/>
                    <a:gd name="T57" fmla="*/ 0 h 1399"/>
                    <a:gd name="T58" fmla="*/ 0 w 1105"/>
                    <a:gd name="T59" fmla="*/ 0 h 1399"/>
                    <a:gd name="T60" fmla="*/ 0 w 1105"/>
                    <a:gd name="T61" fmla="*/ 0 h 1399"/>
                    <a:gd name="T62" fmla="*/ 0 w 1105"/>
                    <a:gd name="T63" fmla="*/ 0 h 1399"/>
                    <a:gd name="T64" fmla="*/ 0 w 1105"/>
                    <a:gd name="T65" fmla="*/ 0 h 1399"/>
                    <a:gd name="T66" fmla="*/ 0 w 1105"/>
                    <a:gd name="T67" fmla="*/ 0 h 1399"/>
                    <a:gd name="T68" fmla="*/ 0 w 1105"/>
                    <a:gd name="T69" fmla="*/ 0 h 1399"/>
                    <a:gd name="T70" fmla="*/ 0 w 1105"/>
                    <a:gd name="T71" fmla="*/ 0 h 1399"/>
                    <a:gd name="T72" fmla="*/ 0 w 1105"/>
                    <a:gd name="T73" fmla="*/ 0 h 1399"/>
                    <a:gd name="T74" fmla="*/ 0 w 1105"/>
                    <a:gd name="T75" fmla="*/ 0 h 1399"/>
                    <a:gd name="T76" fmla="*/ 0 w 1105"/>
                    <a:gd name="T77" fmla="*/ 0 h 1399"/>
                    <a:gd name="T78" fmla="*/ 0 w 1105"/>
                    <a:gd name="T79" fmla="*/ 0 h 1399"/>
                    <a:gd name="T80" fmla="*/ 0 w 1105"/>
                    <a:gd name="T81" fmla="*/ 0 h 1399"/>
                    <a:gd name="T82" fmla="*/ 0 w 1105"/>
                    <a:gd name="T83" fmla="*/ 0 h 1399"/>
                    <a:gd name="T84" fmla="*/ 0 w 1105"/>
                    <a:gd name="T85" fmla="*/ 0 h 1399"/>
                    <a:gd name="T86" fmla="*/ 0 w 1105"/>
                    <a:gd name="T87" fmla="*/ 0 h 1399"/>
                    <a:gd name="T88" fmla="*/ 0 w 1105"/>
                    <a:gd name="T89" fmla="*/ 0 h 1399"/>
                    <a:gd name="T90" fmla="*/ 0 w 1105"/>
                    <a:gd name="T91" fmla="*/ 0 h 1399"/>
                    <a:gd name="T92" fmla="*/ 0 w 1105"/>
                    <a:gd name="T93" fmla="*/ 0 h 1399"/>
                    <a:gd name="T94" fmla="*/ 0 w 1105"/>
                    <a:gd name="T95" fmla="*/ 0 h 1399"/>
                    <a:gd name="T96" fmla="*/ 0 w 1105"/>
                    <a:gd name="T97" fmla="*/ 0 h 1399"/>
                    <a:gd name="T98" fmla="*/ 0 w 1105"/>
                    <a:gd name="T99" fmla="*/ 0 h 1399"/>
                    <a:gd name="T100" fmla="*/ 0 w 1105"/>
                    <a:gd name="T101" fmla="*/ 0 h 1399"/>
                    <a:gd name="T102" fmla="*/ 0 w 1105"/>
                    <a:gd name="T103" fmla="*/ 0 h 1399"/>
                    <a:gd name="T104" fmla="*/ 0 w 1105"/>
                    <a:gd name="T105" fmla="*/ 0 h 1399"/>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105" h="1399">
                      <a:moveTo>
                        <a:pt x="840" y="74"/>
                      </a:moveTo>
                      <a:lnTo>
                        <a:pt x="785" y="113"/>
                      </a:lnTo>
                      <a:lnTo>
                        <a:pt x="566" y="60"/>
                      </a:lnTo>
                      <a:lnTo>
                        <a:pt x="414" y="103"/>
                      </a:lnTo>
                      <a:lnTo>
                        <a:pt x="280" y="77"/>
                      </a:lnTo>
                      <a:lnTo>
                        <a:pt x="241" y="0"/>
                      </a:lnTo>
                      <a:lnTo>
                        <a:pt x="148" y="227"/>
                      </a:lnTo>
                      <a:lnTo>
                        <a:pt x="56" y="225"/>
                      </a:lnTo>
                      <a:lnTo>
                        <a:pt x="0" y="287"/>
                      </a:lnTo>
                      <a:lnTo>
                        <a:pt x="43" y="427"/>
                      </a:lnTo>
                      <a:lnTo>
                        <a:pt x="131" y="585"/>
                      </a:lnTo>
                      <a:lnTo>
                        <a:pt x="142" y="846"/>
                      </a:lnTo>
                      <a:lnTo>
                        <a:pt x="290" y="975"/>
                      </a:lnTo>
                      <a:lnTo>
                        <a:pt x="320" y="1109"/>
                      </a:lnTo>
                      <a:lnTo>
                        <a:pt x="373" y="1161"/>
                      </a:lnTo>
                      <a:lnTo>
                        <a:pt x="447" y="1145"/>
                      </a:lnTo>
                      <a:lnTo>
                        <a:pt x="514" y="1399"/>
                      </a:lnTo>
                      <a:lnTo>
                        <a:pt x="515" y="1399"/>
                      </a:lnTo>
                      <a:lnTo>
                        <a:pt x="681" y="1381"/>
                      </a:lnTo>
                      <a:lnTo>
                        <a:pt x="728" y="1315"/>
                      </a:lnTo>
                      <a:lnTo>
                        <a:pt x="763" y="1377"/>
                      </a:lnTo>
                      <a:lnTo>
                        <a:pt x="829" y="1335"/>
                      </a:lnTo>
                      <a:lnTo>
                        <a:pt x="919" y="1348"/>
                      </a:lnTo>
                      <a:lnTo>
                        <a:pt x="1001" y="1235"/>
                      </a:lnTo>
                      <a:lnTo>
                        <a:pt x="1060" y="971"/>
                      </a:lnTo>
                      <a:lnTo>
                        <a:pt x="924" y="971"/>
                      </a:lnTo>
                      <a:lnTo>
                        <a:pt x="832" y="879"/>
                      </a:lnTo>
                      <a:lnTo>
                        <a:pt x="722" y="836"/>
                      </a:lnTo>
                      <a:lnTo>
                        <a:pt x="722" y="801"/>
                      </a:lnTo>
                      <a:lnTo>
                        <a:pt x="626" y="801"/>
                      </a:lnTo>
                      <a:lnTo>
                        <a:pt x="581" y="763"/>
                      </a:lnTo>
                      <a:lnTo>
                        <a:pt x="579" y="748"/>
                      </a:lnTo>
                      <a:lnTo>
                        <a:pt x="577" y="737"/>
                      </a:lnTo>
                      <a:lnTo>
                        <a:pt x="578" y="725"/>
                      </a:lnTo>
                      <a:lnTo>
                        <a:pt x="577" y="720"/>
                      </a:lnTo>
                      <a:lnTo>
                        <a:pt x="579" y="718"/>
                      </a:lnTo>
                      <a:lnTo>
                        <a:pt x="642" y="639"/>
                      </a:lnTo>
                      <a:lnTo>
                        <a:pt x="737" y="639"/>
                      </a:lnTo>
                      <a:lnTo>
                        <a:pt x="771" y="616"/>
                      </a:lnTo>
                      <a:lnTo>
                        <a:pt x="779" y="609"/>
                      </a:lnTo>
                      <a:lnTo>
                        <a:pt x="787" y="605"/>
                      </a:lnTo>
                      <a:lnTo>
                        <a:pt x="844" y="563"/>
                      </a:lnTo>
                      <a:lnTo>
                        <a:pt x="838" y="491"/>
                      </a:lnTo>
                      <a:lnTo>
                        <a:pt x="840" y="465"/>
                      </a:lnTo>
                      <a:lnTo>
                        <a:pt x="808" y="418"/>
                      </a:lnTo>
                      <a:lnTo>
                        <a:pt x="887" y="385"/>
                      </a:lnTo>
                      <a:lnTo>
                        <a:pt x="948" y="412"/>
                      </a:lnTo>
                      <a:lnTo>
                        <a:pt x="1012" y="367"/>
                      </a:lnTo>
                      <a:lnTo>
                        <a:pt x="1061" y="332"/>
                      </a:lnTo>
                      <a:lnTo>
                        <a:pt x="1064" y="331"/>
                      </a:lnTo>
                      <a:lnTo>
                        <a:pt x="1105" y="275"/>
                      </a:lnTo>
                      <a:lnTo>
                        <a:pt x="1099" y="227"/>
                      </a:lnTo>
                      <a:lnTo>
                        <a:pt x="840" y="74"/>
                      </a:lnTo>
                      <a:close/>
                    </a:path>
                  </a:pathLst>
                </a:custGeom>
                <a:solidFill>
                  <a:schemeClr val="tx2">
                    <a:lumMod val="75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8" name="Freeform 11"/>
                <xdr:cNvSpPr>
                  <a:spLocks/>
                </xdr:cNvSpPr>
              </xdr:nvSpPr>
              <xdr:spPr bwMode="auto">
                <a:xfrm>
                  <a:off x="536" y="254"/>
                  <a:ext cx="77" cy="93"/>
                </a:xfrm>
                <a:custGeom>
                  <a:avLst/>
                  <a:gdLst>
                    <a:gd name="T0" fmla="*/ 0 w 1238"/>
                    <a:gd name="T1" fmla="*/ 0 h 1476"/>
                    <a:gd name="T2" fmla="*/ 0 w 1238"/>
                    <a:gd name="T3" fmla="*/ 0 h 1476"/>
                    <a:gd name="T4" fmla="*/ 0 w 1238"/>
                    <a:gd name="T5" fmla="*/ 0 h 1476"/>
                    <a:gd name="T6" fmla="*/ 0 w 1238"/>
                    <a:gd name="T7" fmla="*/ 0 h 1476"/>
                    <a:gd name="T8" fmla="*/ 0 w 1238"/>
                    <a:gd name="T9" fmla="*/ 0 h 1476"/>
                    <a:gd name="T10" fmla="*/ 0 w 1238"/>
                    <a:gd name="T11" fmla="*/ 0 h 1476"/>
                    <a:gd name="T12" fmla="*/ 0 w 1238"/>
                    <a:gd name="T13" fmla="*/ 0 h 1476"/>
                    <a:gd name="T14" fmla="*/ 0 w 1238"/>
                    <a:gd name="T15" fmla="*/ 0 h 1476"/>
                    <a:gd name="T16" fmla="*/ 0 w 1238"/>
                    <a:gd name="T17" fmla="*/ 0 h 1476"/>
                    <a:gd name="T18" fmla="*/ 0 w 1238"/>
                    <a:gd name="T19" fmla="*/ 0 h 1476"/>
                    <a:gd name="T20" fmla="*/ 0 w 1238"/>
                    <a:gd name="T21" fmla="*/ 0 h 1476"/>
                    <a:gd name="T22" fmla="*/ 0 w 1238"/>
                    <a:gd name="T23" fmla="*/ 0 h 1476"/>
                    <a:gd name="T24" fmla="*/ 0 w 1238"/>
                    <a:gd name="T25" fmla="*/ 0 h 1476"/>
                    <a:gd name="T26" fmla="*/ 0 w 1238"/>
                    <a:gd name="T27" fmla="*/ 0 h 1476"/>
                    <a:gd name="T28" fmla="*/ 0 w 1238"/>
                    <a:gd name="T29" fmla="*/ 0 h 1476"/>
                    <a:gd name="T30" fmla="*/ 0 w 1238"/>
                    <a:gd name="T31" fmla="*/ 0 h 1476"/>
                    <a:gd name="T32" fmla="*/ 0 w 1238"/>
                    <a:gd name="T33" fmla="*/ 0 h 1476"/>
                    <a:gd name="T34" fmla="*/ 0 w 1238"/>
                    <a:gd name="T35" fmla="*/ 0 h 1476"/>
                    <a:gd name="T36" fmla="*/ 0 w 1238"/>
                    <a:gd name="T37" fmla="*/ 0 h 1476"/>
                    <a:gd name="T38" fmla="*/ 0 w 1238"/>
                    <a:gd name="T39" fmla="*/ 0 h 1476"/>
                    <a:gd name="T40" fmla="*/ 0 w 1238"/>
                    <a:gd name="T41" fmla="*/ 0 h 1476"/>
                    <a:gd name="T42" fmla="*/ 0 w 1238"/>
                    <a:gd name="T43" fmla="*/ 0 h 1476"/>
                    <a:gd name="T44" fmla="*/ 0 w 1238"/>
                    <a:gd name="T45" fmla="*/ 0 h 1476"/>
                    <a:gd name="T46" fmla="*/ 0 w 1238"/>
                    <a:gd name="T47" fmla="*/ 0 h 1476"/>
                    <a:gd name="T48" fmla="*/ 0 w 1238"/>
                    <a:gd name="T49" fmla="*/ 0 h 1476"/>
                    <a:gd name="T50" fmla="*/ 0 w 1238"/>
                    <a:gd name="T51" fmla="*/ 0 h 1476"/>
                    <a:gd name="T52" fmla="*/ 0 w 1238"/>
                    <a:gd name="T53" fmla="*/ 0 h 1476"/>
                    <a:gd name="T54" fmla="*/ 0 w 1238"/>
                    <a:gd name="T55" fmla="*/ 0 h 1476"/>
                    <a:gd name="T56" fmla="*/ 0 w 1238"/>
                    <a:gd name="T57" fmla="*/ 0 h 1476"/>
                    <a:gd name="T58" fmla="*/ 0 w 1238"/>
                    <a:gd name="T59" fmla="*/ 0 h 1476"/>
                    <a:gd name="T60" fmla="*/ 0 w 1238"/>
                    <a:gd name="T61" fmla="*/ 0 h 1476"/>
                    <a:gd name="T62" fmla="*/ 0 w 1238"/>
                    <a:gd name="T63" fmla="*/ 0 h 1476"/>
                    <a:gd name="T64" fmla="*/ 0 w 1238"/>
                    <a:gd name="T65" fmla="*/ 0 h 1476"/>
                    <a:gd name="T66" fmla="*/ 0 w 1238"/>
                    <a:gd name="T67" fmla="*/ 0 h 1476"/>
                    <a:gd name="T68" fmla="*/ 0 w 1238"/>
                    <a:gd name="T69" fmla="*/ 0 h 1476"/>
                    <a:gd name="T70" fmla="*/ 0 w 1238"/>
                    <a:gd name="T71" fmla="*/ 0 h 1476"/>
                    <a:gd name="T72" fmla="*/ 0 w 1238"/>
                    <a:gd name="T73" fmla="*/ 0 h 1476"/>
                    <a:gd name="T74" fmla="*/ 0 w 1238"/>
                    <a:gd name="T75" fmla="*/ 0 h 1476"/>
                    <a:gd name="T76" fmla="*/ 0 w 1238"/>
                    <a:gd name="T77" fmla="*/ 0 h 1476"/>
                    <a:gd name="T78" fmla="*/ 0 w 1238"/>
                    <a:gd name="T79" fmla="*/ 0 h 1476"/>
                    <a:gd name="T80" fmla="*/ 0 w 1238"/>
                    <a:gd name="T81" fmla="*/ 0 h 1476"/>
                    <a:gd name="T82" fmla="*/ 0 w 1238"/>
                    <a:gd name="T83" fmla="*/ 0 h 1476"/>
                    <a:gd name="T84" fmla="*/ 0 w 1238"/>
                    <a:gd name="T85" fmla="*/ 0 h 1476"/>
                    <a:gd name="T86" fmla="*/ 0 w 1238"/>
                    <a:gd name="T87" fmla="*/ 0 h 1476"/>
                    <a:gd name="T88" fmla="*/ 0 w 1238"/>
                    <a:gd name="T89" fmla="*/ 0 h 1476"/>
                    <a:gd name="T90" fmla="*/ 0 w 1238"/>
                    <a:gd name="T91" fmla="*/ 0 h 1476"/>
                    <a:gd name="T92" fmla="*/ 0 w 1238"/>
                    <a:gd name="T93" fmla="*/ 0 h 1476"/>
                    <a:gd name="T94" fmla="*/ 0 w 1238"/>
                    <a:gd name="T95" fmla="*/ 0 h 1476"/>
                    <a:gd name="T96" fmla="*/ 0 w 1238"/>
                    <a:gd name="T97" fmla="*/ 0 h 1476"/>
                    <a:gd name="T98" fmla="*/ 0 w 1238"/>
                    <a:gd name="T99" fmla="*/ 0 h 1476"/>
                    <a:gd name="T100" fmla="*/ 0 w 1238"/>
                    <a:gd name="T101" fmla="*/ 0 h 1476"/>
                    <a:gd name="T102" fmla="*/ 0 w 1238"/>
                    <a:gd name="T103" fmla="*/ 0 h 1476"/>
                    <a:gd name="T104" fmla="*/ 0 w 1238"/>
                    <a:gd name="T105" fmla="*/ 0 h 1476"/>
                    <a:gd name="T106" fmla="*/ 0 w 1238"/>
                    <a:gd name="T107" fmla="*/ 0 h 1476"/>
                    <a:gd name="T108" fmla="*/ 0 w 1238"/>
                    <a:gd name="T109" fmla="*/ 0 h 1476"/>
                    <a:gd name="T110" fmla="*/ 0 w 1238"/>
                    <a:gd name="T111" fmla="*/ 0 h 147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238" h="1476">
                      <a:moveTo>
                        <a:pt x="0" y="252"/>
                      </a:moveTo>
                      <a:lnTo>
                        <a:pt x="32" y="299"/>
                      </a:lnTo>
                      <a:lnTo>
                        <a:pt x="30" y="325"/>
                      </a:lnTo>
                      <a:lnTo>
                        <a:pt x="36" y="397"/>
                      </a:lnTo>
                      <a:lnTo>
                        <a:pt x="84" y="363"/>
                      </a:lnTo>
                      <a:lnTo>
                        <a:pt x="84" y="316"/>
                      </a:lnTo>
                      <a:lnTo>
                        <a:pt x="207" y="316"/>
                      </a:lnTo>
                      <a:lnTo>
                        <a:pt x="321" y="370"/>
                      </a:lnTo>
                      <a:lnTo>
                        <a:pt x="430" y="476"/>
                      </a:lnTo>
                      <a:lnTo>
                        <a:pt x="430" y="554"/>
                      </a:lnTo>
                      <a:lnTo>
                        <a:pt x="392" y="658"/>
                      </a:lnTo>
                      <a:lnTo>
                        <a:pt x="395" y="658"/>
                      </a:lnTo>
                      <a:lnTo>
                        <a:pt x="510" y="707"/>
                      </a:lnTo>
                      <a:lnTo>
                        <a:pt x="594" y="713"/>
                      </a:lnTo>
                      <a:lnTo>
                        <a:pt x="594" y="814"/>
                      </a:lnTo>
                      <a:lnTo>
                        <a:pt x="568" y="829"/>
                      </a:lnTo>
                      <a:lnTo>
                        <a:pt x="517" y="755"/>
                      </a:lnTo>
                      <a:lnTo>
                        <a:pt x="413" y="755"/>
                      </a:lnTo>
                      <a:lnTo>
                        <a:pt x="403" y="787"/>
                      </a:lnTo>
                      <a:lnTo>
                        <a:pt x="291" y="787"/>
                      </a:lnTo>
                      <a:lnTo>
                        <a:pt x="291" y="805"/>
                      </a:lnTo>
                      <a:lnTo>
                        <a:pt x="252" y="805"/>
                      </a:lnTo>
                      <a:lnTo>
                        <a:pt x="193" y="1069"/>
                      </a:lnTo>
                      <a:lnTo>
                        <a:pt x="111" y="1182"/>
                      </a:lnTo>
                      <a:lnTo>
                        <a:pt x="127" y="1257"/>
                      </a:lnTo>
                      <a:lnTo>
                        <a:pt x="227" y="1359"/>
                      </a:lnTo>
                      <a:lnTo>
                        <a:pt x="214" y="1424"/>
                      </a:lnTo>
                      <a:lnTo>
                        <a:pt x="151" y="1460"/>
                      </a:lnTo>
                      <a:lnTo>
                        <a:pt x="371" y="1476"/>
                      </a:lnTo>
                      <a:lnTo>
                        <a:pt x="638" y="1413"/>
                      </a:lnTo>
                      <a:lnTo>
                        <a:pt x="731" y="1284"/>
                      </a:lnTo>
                      <a:lnTo>
                        <a:pt x="736" y="1145"/>
                      </a:lnTo>
                      <a:lnTo>
                        <a:pt x="1105" y="1072"/>
                      </a:lnTo>
                      <a:lnTo>
                        <a:pt x="1096" y="867"/>
                      </a:lnTo>
                      <a:lnTo>
                        <a:pt x="1166" y="849"/>
                      </a:lnTo>
                      <a:lnTo>
                        <a:pt x="1238" y="731"/>
                      </a:lnTo>
                      <a:lnTo>
                        <a:pt x="1177" y="690"/>
                      </a:lnTo>
                      <a:lnTo>
                        <a:pt x="1093" y="492"/>
                      </a:lnTo>
                      <a:lnTo>
                        <a:pt x="1153" y="439"/>
                      </a:lnTo>
                      <a:lnTo>
                        <a:pt x="1164" y="390"/>
                      </a:lnTo>
                      <a:lnTo>
                        <a:pt x="941" y="246"/>
                      </a:lnTo>
                      <a:lnTo>
                        <a:pt x="847" y="146"/>
                      </a:lnTo>
                      <a:lnTo>
                        <a:pt x="864" y="78"/>
                      </a:lnTo>
                      <a:lnTo>
                        <a:pt x="822" y="17"/>
                      </a:lnTo>
                      <a:lnTo>
                        <a:pt x="759" y="0"/>
                      </a:lnTo>
                      <a:lnTo>
                        <a:pt x="565" y="72"/>
                      </a:lnTo>
                      <a:lnTo>
                        <a:pt x="505" y="33"/>
                      </a:lnTo>
                      <a:lnTo>
                        <a:pt x="456" y="85"/>
                      </a:lnTo>
                      <a:lnTo>
                        <a:pt x="291" y="61"/>
                      </a:lnTo>
                      <a:lnTo>
                        <a:pt x="297" y="109"/>
                      </a:lnTo>
                      <a:lnTo>
                        <a:pt x="256" y="165"/>
                      </a:lnTo>
                      <a:lnTo>
                        <a:pt x="253" y="166"/>
                      </a:lnTo>
                      <a:lnTo>
                        <a:pt x="204" y="201"/>
                      </a:lnTo>
                      <a:lnTo>
                        <a:pt x="140" y="246"/>
                      </a:lnTo>
                      <a:lnTo>
                        <a:pt x="79" y="219"/>
                      </a:lnTo>
                      <a:lnTo>
                        <a:pt x="0" y="252"/>
                      </a:lnTo>
                      <a:close/>
                    </a:path>
                  </a:pathLst>
                </a:custGeom>
                <a:solidFill>
                  <a:schemeClr val="tx2">
                    <a:lumMod val="75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9" name="Freeform 12"/>
                <xdr:cNvSpPr>
                  <a:spLocks/>
                </xdr:cNvSpPr>
              </xdr:nvSpPr>
              <xdr:spPr bwMode="auto">
                <a:xfrm>
                  <a:off x="521" y="274"/>
                  <a:ext cx="52" cy="32"/>
                </a:xfrm>
                <a:custGeom>
                  <a:avLst/>
                  <a:gdLst>
                    <a:gd name="T0" fmla="*/ 0 w 825"/>
                    <a:gd name="T1" fmla="*/ 0 h 513"/>
                    <a:gd name="T2" fmla="*/ 0 w 825"/>
                    <a:gd name="T3" fmla="*/ 0 h 513"/>
                    <a:gd name="T4" fmla="*/ 0 w 825"/>
                    <a:gd name="T5" fmla="*/ 0 h 513"/>
                    <a:gd name="T6" fmla="*/ 0 w 825"/>
                    <a:gd name="T7" fmla="*/ 0 h 513"/>
                    <a:gd name="T8" fmla="*/ 0 w 825"/>
                    <a:gd name="T9" fmla="*/ 0 h 513"/>
                    <a:gd name="T10" fmla="*/ 0 w 825"/>
                    <a:gd name="T11" fmla="*/ 0 h 513"/>
                    <a:gd name="T12" fmla="*/ 0 w 825"/>
                    <a:gd name="T13" fmla="*/ 0 h 513"/>
                    <a:gd name="T14" fmla="*/ 0 w 825"/>
                    <a:gd name="T15" fmla="*/ 0 h 513"/>
                    <a:gd name="T16" fmla="*/ 0 w 825"/>
                    <a:gd name="T17" fmla="*/ 0 h 513"/>
                    <a:gd name="T18" fmla="*/ 0 w 825"/>
                    <a:gd name="T19" fmla="*/ 0 h 513"/>
                    <a:gd name="T20" fmla="*/ 0 w 825"/>
                    <a:gd name="T21" fmla="*/ 0 h 513"/>
                    <a:gd name="T22" fmla="*/ 0 w 825"/>
                    <a:gd name="T23" fmla="*/ 0 h 513"/>
                    <a:gd name="T24" fmla="*/ 0 w 825"/>
                    <a:gd name="T25" fmla="*/ 0 h 513"/>
                    <a:gd name="T26" fmla="*/ 0 w 825"/>
                    <a:gd name="T27" fmla="*/ 0 h 513"/>
                    <a:gd name="T28" fmla="*/ 0 w 825"/>
                    <a:gd name="T29" fmla="*/ 0 h 513"/>
                    <a:gd name="T30" fmla="*/ 0 w 825"/>
                    <a:gd name="T31" fmla="*/ 0 h 513"/>
                    <a:gd name="T32" fmla="*/ 0 w 825"/>
                    <a:gd name="T33" fmla="*/ 0 h 513"/>
                    <a:gd name="T34" fmla="*/ 0 w 825"/>
                    <a:gd name="T35" fmla="*/ 0 h 513"/>
                    <a:gd name="T36" fmla="*/ 0 w 825"/>
                    <a:gd name="T37" fmla="*/ 0 h 513"/>
                    <a:gd name="T38" fmla="*/ 0 w 825"/>
                    <a:gd name="T39" fmla="*/ 0 h 513"/>
                    <a:gd name="T40" fmla="*/ 0 w 825"/>
                    <a:gd name="T41" fmla="*/ 0 h 513"/>
                    <a:gd name="T42" fmla="*/ 0 w 825"/>
                    <a:gd name="T43" fmla="*/ 0 h 513"/>
                    <a:gd name="T44" fmla="*/ 0 w 825"/>
                    <a:gd name="T45" fmla="*/ 0 h 513"/>
                    <a:gd name="T46" fmla="*/ 0 w 825"/>
                    <a:gd name="T47" fmla="*/ 0 h 513"/>
                    <a:gd name="T48" fmla="*/ 0 w 825"/>
                    <a:gd name="T49" fmla="*/ 0 h 513"/>
                    <a:gd name="T50" fmla="*/ 0 w 825"/>
                    <a:gd name="T51" fmla="*/ 0 h 513"/>
                    <a:gd name="T52" fmla="*/ 0 w 825"/>
                    <a:gd name="T53" fmla="*/ 0 h 513"/>
                    <a:gd name="T54" fmla="*/ 0 w 825"/>
                    <a:gd name="T55" fmla="*/ 0 h 513"/>
                    <a:gd name="T56" fmla="*/ 0 w 825"/>
                    <a:gd name="T57" fmla="*/ 0 h 513"/>
                    <a:gd name="T58" fmla="*/ 0 w 825"/>
                    <a:gd name="T59" fmla="*/ 0 h 513"/>
                    <a:gd name="T60" fmla="*/ 0 w 825"/>
                    <a:gd name="T61" fmla="*/ 0 h 513"/>
                    <a:gd name="T62" fmla="*/ 0 w 825"/>
                    <a:gd name="T63" fmla="*/ 0 h 513"/>
                    <a:gd name="T64" fmla="*/ 0 w 825"/>
                    <a:gd name="T65" fmla="*/ 0 h 513"/>
                    <a:gd name="T66" fmla="*/ 0 w 825"/>
                    <a:gd name="T67" fmla="*/ 0 h 513"/>
                    <a:gd name="T68" fmla="*/ 0 w 825"/>
                    <a:gd name="T69" fmla="*/ 0 h 513"/>
                    <a:gd name="T70" fmla="*/ 0 w 825"/>
                    <a:gd name="T71" fmla="*/ 0 h 513"/>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825" h="513">
                      <a:moveTo>
                        <a:pt x="160" y="157"/>
                      </a:moveTo>
                      <a:lnTo>
                        <a:pt x="65" y="157"/>
                      </a:lnTo>
                      <a:lnTo>
                        <a:pt x="2" y="236"/>
                      </a:lnTo>
                      <a:lnTo>
                        <a:pt x="0" y="238"/>
                      </a:lnTo>
                      <a:lnTo>
                        <a:pt x="1" y="243"/>
                      </a:lnTo>
                      <a:lnTo>
                        <a:pt x="0" y="255"/>
                      </a:lnTo>
                      <a:lnTo>
                        <a:pt x="2" y="266"/>
                      </a:lnTo>
                      <a:lnTo>
                        <a:pt x="4" y="281"/>
                      </a:lnTo>
                      <a:lnTo>
                        <a:pt x="49" y="319"/>
                      </a:lnTo>
                      <a:lnTo>
                        <a:pt x="145" y="319"/>
                      </a:lnTo>
                      <a:lnTo>
                        <a:pt x="145" y="354"/>
                      </a:lnTo>
                      <a:lnTo>
                        <a:pt x="255" y="397"/>
                      </a:lnTo>
                      <a:lnTo>
                        <a:pt x="347" y="489"/>
                      </a:lnTo>
                      <a:lnTo>
                        <a:pt x="483" y="489"/>
                      </a:lnTo>
                      <a:lnTo>
                        <a:pt x="522" y="489"/>
                      </a:lnTo>
                      <a:lnTo>
                        <a:pt x="522" y="471"/>
                      </a:lnTo>
                      <a:lnTo>
                        <a:pt x="634" y="471"/>
                      </a:lnTo>
                      <a:lnTo>
                        <a:pt x="644" y="439"/>
                      </a:lnTo>
                      <a:lnTo>
                        <a:pt x="748" y="439"/>
                      </a:lnTo>
                      <a:lnTo>
                        <a:pt x="799" y="513"/>
                      </a:lnTo>
                      <a:lnTo>
                        <a:pt x="825" y="498"/>
                      </a:lnTo>
                      <a:lnTo>
                        <a:pt x="825" y="397"/>
                      </a:lnTo>
                      <a:lnTo>
                        <a:pt x="741" y="391"/>
                      </a:lnTo>
                      <a:lnTo>
                        <a:pt x="626" y="342"/>
                      </a:lnTo>
                      <a:lnTo>
                        <a:pt x="623" y="342"/>
                      </a:lnTo>
                      <a:lnTo>
                        <a:pt x="661" y="238"/>
                      </a:lnTo>
                      <a:lnTo>
                        <a:pt x="661" y="160"/>
                      </a:lnTo>
                      <a:lnTo>
                        <a:pt x="552" y="54"/>
                      </a:lnTo>
                      <a:lnTo>
                        <a:pt x="438" y="0"/>
                      </a:lnTo>
                      <a:lnTo>
                        <a:pt x="315" y="0"/>
                      </a:lnTo>
                      <a:lnTo>
                        <a:pt x="315" y="47"/>
                      </a:lnTo>
                      <a:lnTo>
                        <a:pt x="267" y="81"/>
                      </a:lnTo>
                      <a:lnTo>
                        <a:pt x="210" y="123"/>
                      </a:lnTo>
                      <a:lnTo>
                        <a:pt x="202" y="127"/>
                      </a:lnTo>
                      <a:lnTo>
                        <a:pt x="194" y="134"/>
                      </a:lnTo>
                      <a:lnTo>
                        <a:pt x="160" y="157"/>
                      </a:lnTo>
                      <a:close/>
                    </a:path>
                  </a:pathLst>
                </a:custGeom>
                <a:solidFill>
                  <a:schemeClr val="tx2">
                    <a:lumMod val="75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0" name="Freeform 13"/>
                <xdr:cNvSpPr>
                  <a:spLocks/>
                </xdr:cNvSpPr>
              </xdr:nvSpPr>
              <xdr:spPr bwMode="auto">
                <a:xfrm>
                  <a:off x="604" y="156"/>
                  <a:ext cx="155" cy="237"/>
                </a:xfrm>
                <a:custGeom>
                  <a:avLst/>
                  <a:gdLst>
                    <a:gd name="T0" fmla="*/ 0 w 2472"/>
                    <a:gd name="T1" fmla="*/ 0 h 3804"/>
                    <a:gd name="T2" fmla="*/ 0 w 2472"/>
                    <a:gd name="T3" fmla="*/ 0 h 3804"/>
                    <a:gd name="T4" fmla="*/ 0 w 2472"/>
                    <a:gd name="T5" fmla="*/ 0 h 3804"/>
                    <a:gd name="T6" fmla="*/ 0 w 2472"/>
                    <a:gd name="T7" fmla="*/ 0 h 3804"/>
                    <a:gd name="T8" fmla="*/ 0 w 2472"/>
                    <a:gd name="T9" fmla="*/ 0 h 3804"/>
                    <a:gd name="T10" fmla="*/ 0 w 2472"/>
                    <a:gd name="T11" fmla="*/ 0 h 3804"/>
                    <a:gd name="T12" fmla="*/ 0 w 2472"/>
                    <a:gd name="T13" fmla="*/ 0 h 3804"/>
                    <a:gd name="T14" fmla="*/ 0 w 2472"/>
                    <a:gd name="T15" fmla="*/ 0 h 3804"/>
                    <a:gd name="T16" fmla="*/ 0 w 2472"/>
                    <a:gd name="T17" fmla="*/ 0 h 3804"/>
                    <a:gd name="T18" fmla="*/ 0 w 2472"/>
                    <a:gd name="T19" fmla="*/ 0 h 3804"/>
                    <a:gd name="T20" fmla="*/ 0 w 2472"/>
                    <a:gd name="T21" fmla="*/ 0 h 3804"/>
                    <a:gd name="T22" fmla="*/ 0 w 2472"/>
                    <a:gd name="T23" fmla="*/ 0 h 3804"/>
                    <a:gd name="T24" fmla="*/ 0 w 2472"/>
                    <a:gd name="T25" fmla="*/ 0 h 3804"/>
                    <a:gd name="T26" fmla="*/ 0 w 2472"/>
                    <a:gd name="T27" fmla="*/ 0 h 3804"/>
                    <a:gd name="T28" fmla="*/ 0 w 2472"/>
                    <a:gd name="T29" fmla="*/ 0 h 3804"/>
                    <a:gd name="T30" fmla="*/ 0 w 2472"/>
                    <a:gd name="T31" fmla="*/ 0 h 3804"/>
                    <a:gd name="T32" fmla="*/ 0 w 2472"/>
                    <a:gd name="T33" fmla="*/ 0 h 3804"/>
                    <a:gd name="T34" fmla="*/ 0 w 2472"/>
                    <a:gd name="T35" fmla="*/ 0 h 3804"/>
                    <a:gd name="T36" fmla="*/ 0 w 2472"/>
                    <a:gd name="T37" fmla="*/ 0 h 3804"/>
                    <a:gd name="T38" fmla="*/ 0 w 2472"/>
                    <a:gd name="T39" fmla="*/ 0 h 3804"/>
                    <a:gd name="T40" fmla="*/ 0 w 2472"/>
                    <a:gd name="T41" fmla="*/ 0 h 3804"/>
                    <a:gd name="T42" fmla="*/ 0 w 2472"/>
                    <a:gd name="T43" fmla="*/ 0 h 3804"/>
                    <a:gd name="T44" fmla="*/ 0 w 2472"/>
                    <a:gd name="T45" fmla="*/ 0 h 3804"/>
                    <a:gd name="T46" fmla="*/ 0 w 2472"/>
                    <a:gd name="T47" fmla="*/ 0 h 3804"/>
                    <a:gd name="T48" fmla="*/ 0 w 2472"/>
                    <a:gd name="T49" fmla="*/ 0 h 3804"/>
                    <a:gd name="T50" fmla="*/ 0 w 2472"/>
                    <a:gd name="T51" fmla="*/ 0 h 3804"/>
                    <a:gd name="T52" fmla="*/ 0 w 2472"/>
                    <a:gd name="T53" fmla="*/ 0 h 3804"/>
                    <a:gd name="T54" fmla="*/ 0 w 2472"/>
                    <a:gd name="T55" fmla="*/ 0 h 3804"/>
                    <a:gd name="T56" fmla="*/ 0 w 2472"/>
                    <a:gd name="T57" fmla="*/ 0 h 3804"/>
                    <a:gd name="T58" fmla="*/ 0 w 2472"/>
                    <a:gd name="T59" fmla="*/ 0 h 3804"/>
                    <a:gd name="T60" fmla="*/ 0 w 2472"/>
                    <a:gd name="T61" fmla="*/ 0 h 3804"/>
                    <a:gd name="T62" fmla="*/ 0 w 2472"/>
                    <a:gd name="T63" fmla="*/ 0 h 3804"/>
                    <a:gd name="T64" fmla="*/ 0 w 2472"/>
                    <a:gd name="T65" fmla="*/ 0 h 3804"/>
                    <a:gd name="T66" fmla="*/ 0 w 2472"/>
                    <a:gd name="T67" fmla="*/ 0 h 3804"/>
                    <a:gd name="T68" fmla="*/ 0 w 2472"/>
                    <a:gd name="T69" fmla="*/ 0 h 3804"/>
                    <a:gd name="T70" fmla="*/ 0 w 2472"/>
                    <a:gd name="T71" fmla="*/ 0 h 3804"/>
                    <a:gd name="T72" fmla="*/ 0 w 2472"/>
                    <a:gd name="T73" fmla="*/ 0 h 3804"/>
                    <a:gd name="T74" fmla="*/ 0 w 2472"/>
                    <a:gd name="T75" fmla="*/ 0 h 3804"/>
                    <a:gd name="T76" fmla="*/ 0 w 2472"/>
                    <a:gd name="T77" fmla="*/ 0 h 3804"/>
                    <a:gd name="T78" fmla="*/ 0 w 2472"/>
                    <a:gd name="T79" fmla="*/ 0 h 3804"/>
                    <a:gd name="T80" fmla="*/ 0 w 2472"/>
                    <a:gd name="T81" fmla="*/ 0 h 3804"/>
                    <a:gd name="T82" fmla="*/ 0 w 2472"/>
                    <a:gd name="T83" fmla="*/ 0 h 3804"/>
                    <a:gd name="T84" fmla="*/ 0 w 2472"/>
                    <a:gd name="T85" fmla="*/ 0 h 3804"/>
                    <a:gd name="T86" fmla="*/ 0 w 2472"/>
                    <a:gd name="T87" fmla="*/ 0 h 3804"/>
                    <a:gd name="T88" fmla="*/ 0 w 2472"/>
                    <a:gd name="T89" fmla="*/ 0 h 3804"/>
                    <a:gd name="T90" fmla="*/ 0 w 2472"/>
                    <a:gd name="T91" fmla="*/ 0 h 3804"/>
                    <a:gd name="T92" fmla="*/ 0 w 2472"/>
                    <a:gd name="T93" fmla="*/ 0 h 3804"/>
                    <a:gd name="T94" fmla="*/ 0 w 2472"/>
                    <a:gd name="T95" fmla="*/ 0 h 3804"/>
                    <a:gd name="T96" fmla="*/ 0 w 2472"/>
                    <a:gd name="T97" fmla="*/ 0 h 3804"/>
                    <a:gd name="T98" fmla="*/ 0 w 2472"/>
                    <a:gd name="T99" fmla="*/ 0 h 3804"/>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2472" h="3804">
                      <a:moveTo>
                        <a:pt x="71" y="1968"/>
                      </a:moveTo>
                      <a:lnTo>
                        <a:pt x="60" y="2017"/>
                      </a:lnTo>
                      <a:lnTo>
                        <a:pt x="0" y="2070"/>
                      </a:lnTo>
                      <a:lnTo>
                        <a:pt x="84" y="2268"/>
                      </a:lnTo>
                      <a:lnTo>
                        <a:pt x="145" y="2309"/>
                      </a:lnTo>
                      <a:lnTo>
                        <a:pt x="73" y="2427"/>
                      </a:lnTo>
                      <a:lnTo>
                        <a:pt x="3" y="2445"/>
                      </a:lnTo>
                      <a:lnTo>
                        <a:pt x="12" y="2650"/>
                      </a:lnTo>
                      <a:lnTo>
                        <a:pt x="100" y="2684"/>
                      </a:lnTo>
                      <a:lnTo>
                        <a:pt x="207" y="2819"/>
                      </a:lnTo>
                      <a:lnTo>
                        <a:pt x="267" y="3017"/>
                      </a:lnTo>
                      <a:lnTo>
                        <a:pt x="314" y="2964"/>
                      </a:lnTo>
                      <a:lnTo>
                        <a:pt x="401" y="3063"/>
                      </a:lnTo>
                      <a:lnTo>
                        <a:pt x="520" y="3325"/>
                      </a:lnTo>
                      <a:lnTo>
                        <a:pt x="822" y="3287"/>
                      </a:lnTo>
                      <a:lnTo>
                        <a:pt x="891" y="3319"/>
                      </a:lnTo>
                      <a:lnTo>
                        <a:pt x="944" y="3272"/>
                      </a:lnTo>
                      <a:lnTo>
                        <a:pt x="1092" y="3250"/>
                      </a:lnTo>
                      <a:lnTo>
                        <a:pt x="1205" y="3157"/>
                      </a:lnTo>
                      <a:lnTo>
                        <a:pt x="1296" y="3169"/>
                      </a:lnTo>
                      <a:lnTo>
                        <a:pt x="1296" y="3168"/>
                      </a:lnTo>
                      <a:lnTo>
                        <a:pt x="1381" y="3184"/>
                      </a:lnTo>
                      <a:lnTo>
                        <a:pt x="1393" y="3250"/>
                      </a:lnTo>
                      <a:lnTo>
                        <a:pt x="1456" y="3274"/>
                      </a:lnTo>
                      <a:lnTo>
                        <a:pt x="1448" y="3343"/>
                      </a:lnTo>
                      <a:lnTo>
                        <a:pt x="1518" y="3351"/>
                      </a:lnTo>
                      <a:lnTo>
                        <a:pt x="1560" y="3403"/>
                      </a:lnTo>
                      <a:lnTo>
                        <a:pt x="1585" y="3478"/>
                      </a:lnTo>
                      <a:lnTo>
                        <a:pt x="1518" y="3536"/>
                      </a:lnTo>
                      <a:lnTo>
                        <a:pt x="1572" y="3650"/>
                      </a:lnTo>
                      <a:lnTo>
                        <a:pt x="1794" y="3698"/>
                      </a:lnTo>
                      <a:lnTo>
                        <a:pt x="1866" y="3736"/>
                      </a:lnTo>
                      <a:lnTo>
                        <a:pt x="1866" y="3804"/>
                      </a:lnTo>
                      <a:lnTo>
                        <a:pt x="1981" y="3758"/>
                      </a:lnTo>
                      <a:lnTo>
                        <a:pt x="2010" y="3698"/>
                      </a:lnTo>
                      <a:lnTo>
                        <a:pt x="2166" y="3604"/>
                      </a:lnTo>
                      <a:lnTo>
                        <a:pt x="2220" y="3648"/>
                      </a:lnTo>
                      <a:lnTo>
                        <a:pt x="2293" y="3624"/>
                      </a:lnTo>
                      <a:lnTo>
                        <a:pt x="2300" y="3424"/>
                      </a:lnTo>
                      <a:lnTo>
                        <a:pt x="2350" y="3367"/>
                      </a:lnTo>
                      <a:lnTo>
                        <a:pt x="2418" y="3375"/>
                      </a:lnTo>
                      <a:lnTo>
                        <a:pt x="2472" y="3297"/>
                      </a:lnTo>
                      <a:lnTo>
                        <a:pt x="2468" y="3263"/>
                      </a:lnTo>
                      <a:lnTo>
                        <a:pt x="2468" y="3261"/>
                      </a:lnTo>
                      <a:lnTo>
                        <a:pt x="2437" y="3202"/>
                      </a:lnTo>
                      <a:lnTo>
                        <a:pt x="2373" y="3228"/>
                      </a:lnTo>
                      <a:lnTo>
                        <a:pt x="2368" y="3151"/>
                      </a:lnTo>
                      <a:lnTo>
                        <a:pt x="2236" y="3041"/>
                      </a:lnTo>
                      <a:lnTo>
                        <a:pt x="2278" y="2837"/>
                      </a:lnTo>
                      <a:lnTo>
                        <a:pt x="1972" y="2608"/>
                      </a:lnTo>
                      <a:lnTo>
                        <a:pt x="2029" y="2552"/>
                      </a:lnTo>
                      <a:lnTo>
                        <a:pt x="1625" y="2303"/>
                      </a:lnTo>
                      <a:lnTo>
                        <a:pt x="1544" y="2179"/>
                      </a:lnTo>
                      <a:lnTo>
                        <a:pt x="1532" y="2082"/>
                      </a:lnTo>
                      <a:lnTo>
                        <a:pt x="1454" y="1972"/>
                      </a:lnTo>
                      <a:lnTo>
                        <a:pt x="1482" y="1831"/>
                      </a:lnTo>
                      <a:lnTo>
                        <a:pt x="1556" y="1804"/>
                      </a:lnTo>
                      <a:lnTo>
                        <a:pt x="1570" y="1711"/>
                      </a:lnTo>
                      <a:lnTo>
                        <a:pt x="1509" y="1680"/>
                      </a:lnTo>
                      <a:lnTo>
                        <a:pt x="1532" y="1582"/>
                      </a:lnTo>
                      <a:lnTo>
                        <a:pt x="1480" y="1365"/>
                      </a:lnTo>
                      <a:lnTo>
                        <a:pt x="1579" y="1278"/>
                      </a:lnTo>
                      <a:lnTo>
                        <a:pt x="1547" y="1217"/>
                      </a:lnTo>
                      <a:lnTo>
                        <a:pt x="1623" y="1095"/>
                      </a:lnTo>
                      <a:lnTo>
                        <a:pt x="1603" y="886"/>
                      </a:lnTo>
                      <a:lnTo>
                        <a:pt x="1648" y="838"/>
                      </a:lnTo>
                      <a:lnTo>
                        <a:pt x="1786" y="887"/>
                      </a:lnTo>
                      <a:lnTo>
                        <a:pt x="1835" y="823"/>
                      </a:lnTo>
                      <a:lnTo>
                        <a:pt x="1876" y="793"/>
                      </a:lnTo>
                      <a:lnTo>
                        <a:pt x="1801" y="800"/>
                      </a:lnTo>
                      <a:lnTo>
                        <a:pt x="1802" y="724"/>
                      </a:lnTo>
                      <a:lnTo>
                        <a:pt x="1657" y="689"/>
                      </a:lnTo>
                      <a:lnTo>
                        <a:pt x="1496" y="547"/>
                      </a:lnTo>
                      <a:lnTo>
                        <a:pt x="1354" y="550"/>
                      </a:lnTo>
                      <a:lnTo>
                        <a:pt x="1375" y="396"/>
                      </a:lnTo>
                      <a:lnTo>
                        <a:pt x="1307" y="258"/>
                      </a:lnTo>
                      <a:lnTo>
                        <a:pt x="1307" y="159"/>
                      </a:lnTo>
                      <a:lnTo>
                        <a:pt x="1371" y="37"/>
                      </a:lnTo>
                      <a:lnTo>
                        <a:pt x="1306" y="0"/>
                      </a:lnTo>
                      <a:lnTo>
                        <a:pt x="1209" y="104"/>
                      </a:lnTo>
                      <a:lnTo>
                        <a:pt x="1166" y="257"/>
                      </a:lnTo>
                      <a:lnTo>
                        <a:pt x="957" y="350"/>
                      </a:lnTo>
                      <a:lnTo>
                        <a:pt x="829" y="308"/>
                      </a:lnTo>
                      <a:lnTo>
                        <a:pt x="761" y="324"/>
                      </a:lnTo>
                      <a:lnTo>
                        <a:pt x="780" y="461"/>
                      </a:lnTo>
                      <a:lnTo>
                        <a:pt x="748" y="544"/>
                      </a:lnTo>
                      <a:lnTo>
                        <a:pt x="780" y="619"/>
                      </a:lnTo>
                      <a:lnTo>
                        <a:pt x="661" y="791"/>
                      </a:lnTo>
                      <a:lnTo>
                        <a:pt x="595" y="798"/>
                      </a:lnTo>
                      <a:lnTo>
                        <a:pt x="602" y="1139"/>
                      </a:lnTo>
                      <a:lnTo>
                        <a:pt x="579" y="1208"/>
                      </a:lnTo>
                      <a:lnTo>
                        <a:pt x="451" y="1165"/>
                      </a:lnTo>
                      <a:lnTo>
                        <a:pt x="260" y="1259"/>
                      </a:lnTo>
                      <a:lnTo>
                        <a:pt x="230" y="1322"/>
                      </a:lnTo>
                      <a:lnTo>
                        <a:pt x="307" y="1515"/>
                      </a:lnTo>
                      <a:lnTo>
                        <a:pt x="178" y="1569"/>
                      </a:lnTo>
                      <a:lnTo>
                        <a:pt x="216" y="1627"/>
                      </a:lnTo>
                      <a:lnTo>
                        <a:pt x="194" y="1692"/>
                      </a:lnTo>
                      <a:lnTo>
                        <a:pt x="254" y="1722"/>
                      </a:lnTo>
                      <a:lnTo>
                        <a:pt x="71" y="1968"/>
                      </a:lnTo>
                      <a:close/>
                    </a:path>
                  </a:pathLst>
                </a:custGeom>
                <a:solidFill>
                  <a:schemeClr val="accent1">
                    <a:lumMod val="40000"/>
                    <a:lumOff val="60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1" name="Freeform 14"/>
                <xdr:cNvSpPr>
                  <a:spLocks/>
                </xdr:cNvSpPr>
              </xdr:nvSpPr>
              <xdr:spPr bwMode="auto">
                <a:xfrm>
                  <a:off x="571" y="321"/>
                  <a:ext cx="167" cy="205"/>
                </a:xfrm>
                <a:custGeom>
                  <a:avLst/>
                  <a:gdLst>
                    <a:gd name="T0" fmla="*/ 0 w 2676"/>
                    <a:gd name="T1" fmla="*/ 0 h 3276"/>
                    <a:gd name="T2" fmla="*/ 0 w 2676"/>
                    <a:gd name="T3" fmla="*/ 0 h 3276"/>
                    <a:gd name="T4" fmla="*/ 0 w 2676"/>
                    <a:gd name="T5" fmla="*/ 0 h 3276"/>
                    <a:gd name="T6" fmla="*/ 0 w 2676"/>
                    <a:gd name="T7" fmla="*/ 0 h 3276"/>
                    <a:gd name="T8" fmla="*/ 0 w 2676"/>
                    <a:gd name="T9" fmla="*/ 0 h 3276"/>
                    <a:gd name="T10" fmla="*/ 0 w 2676"/>
                    <a:gd name="T11" fmla="*/ 0 h 3276"/>
                    <a:gd name="T12" fmla="*/ 0 w 2676"/>
                    <a:gd name="T13" fmla="*/ 0 h 3276"/>
                    <a:gd name="T14" fmla="*/ 0 w 2676"/>
                    <a:gd name="T15" fmla="*/ 0 h 3276"/>
                    <a:gd name="T16" fmla="*/ 0 w 2676"/>
                    <a:gd name="T17" fmla="*/ 0 h 3276"/>
                    <a:gd name="T18" fmla="*/ 0 w 2676"/>
                    <a:gd name="T19" fmla="*/ 0 h 3276"/>
                    <a:gd name="T20" fmla="*/ 0 w 2676"/>
                    <a:gd name="T21" fmla="*/ 0 h 3276"/>
                    <a:gd name="T22" fmla="*/ 0 w 2676"/>
                    <a:gd name="T23" fmla="*/ 0 h 3276"/>
                    <a:gd name="T24" fmla="*/ 0 w 2676"/>
                    <a:gd name="T25" fmla="*/ 0 h 3276"/>
                    <a:gd name="T26" fmla="*/ 0 w 2676"/>
                    <a:gd name="T27" fmla="*/ 0 h 3276"/>
                    <a:gd name="T28" fmla="*/ 0 w 2676"/>
                    <a:gd name="T29" fmla="*/ 0 h 3276"/>
                    <a:gd name="T30" fmla="*/ 0 w 2676"/>
                    <a:gd name="T31" fmla="*/ 0 h 3276"/>
                    <a:gd name="T32" fmla="*/ 0 w 2676"/>
                    <a:gd name="T33" fmla="*/ 0 h 3276"/>
                    <a:gd name="T34" fmla="*/ 0 w 2676"/>
                    <a:gd name="T35" fmla="*/ 0 h 3276"/>
                    <a:gd name="T36" fmla="*/ 0 w 2676"/>
                    <a:gd name="T37" fmla="*/ 0 h 3276"/>
                    <a:gd name="T38" fmla="*/ 0 w 2676"/>
                    <a:gd name="T39" fmla="*/ 0 h 3276"/>
                    <a:gd name="T40" fmla="*/ 0 w 2676"/>
                    <a:gd name="T41" fmla="*/ 0 h 3276"/>
                    <a:gd name="T42" fmla="*/ 0 w 2676"/>
                    <a:gd name="T43" fmla="*/ 0 h 3276"/>
                    <a:gd name="T44" fmla="*/ 0 w 2676"/>
                    <a:gd name="T45" fmla="*/ 0 h 3276"/>
                    <a:gd name="T46" fmla="*/ 0 w 2676"/>
                    <a:gd name="T47" fmla="*/ 0 h 3276"/>
                    <a:gd name="T48" fmla="*/ 0 w 2676"/>
                    <a:gd name="T49" fmla="*/ 0 h 3276"/>
                    <a:gd name="T50" fmla="*/ 0 w 2676"/>
                    <a:gd name="T51" fmla="*/ 0 h 3276"/>
                    <a:gd name="T52" fmla="*/ 0 w 2676"/>
                    <a:gd name="T53" fmla="*/ 0 h 3276"/>
                    <a:gd name="T54" fmla="*/ 0 w 2676"/>
                    <a:gd name="T55" fmla="*/ 0 h 3276"/>
                    <a:gd name="T56" fmla="*/ 0 w 2676"/>
                    <a:gd name="T57" fmla="*/ 0 h 3276"/>
                    <a:gd name="T58" fmla="*/ 0 w 2676"/>
                    <a:gd name="T59" fmla="*/ 0 h 3276"/>
                    <a:gd name="T60" fmla="*/ 0 w 2676"/>
                    <a:gd name="T61" fmla="*/ 0 h 3276"/>
                    <a:gd name="T62" fmla="*/ 0 w 2676"/>
                    <a:gd name="T63" fmla="*/ 0 h 3276"/>
                    <a:gd name="T64" fmla="*/ 0 w 2676"/>
                    <a:gd name="T65" fmla="*/ 0 h 3276"/>
                    <a:gd name="T66" fmla="*/ 0 w 2676"/>
                    <a:gd name="T67" fmla="*/ 0 h 3276"/>
                    <a:gd name="T68" fmla="*/ 0 w 2676"/>
                    <a:gd name="T69" fmla="*/ 0 h 3276"/>
                    <a:gd name="T70" fmla="*/ 0 w 2676"/>
                    <a:gd name="T71" fmla="*/ 0 h 3276"/>
                    <a:gd name="T72" fmla="*/ 0 w 2676"/>
                    <a:gd name="T73" fmla="*/ 0 h 3276"/>
                    <a:gd name="T74" fmla="*/ 0 w 2676"/>
                    <a:gd name="T75" fmla="*/ 0 h 3276"/>
                    <a:gd name="T76" fmla="*/ 0 w 2676"/>
                    <a:gd name="T77" fmla="*/ 0 h 3276"/>
                    <a:gd name="T78" fmla="*/ 0 w 2676"/>
                    <a:gd name="T79" fmla="*/ 0 h 3276"/>
                    <a:gd name="T80" fmla="*/ 0 w 2676"/>
                    <a:gd name="T81" fmla="*/ 0 h 3276"/>
                    <a:gd name="T82" fmla="*/ 0 w 2676"/>
                    <a:gd name="T83" fmla="*/ 0 h 3276"/>
                    <a:gd name="T84" fmla="*/ 0 w 2676"/>
                    <a:gd name="T85" fmla="*/ 0 h 3276"/>
                    <a:gd name="T86" fmla="*/ 0 w 2676"/>
                    <a:gd name="T87" fmla="*/ 0 h 3276"/>
                    <a:gd name="T88" fmla="*/ 0 w 2676"/>
                    <a:gd name="T89" fmla="*/ 0 h 3276"/>
                    <a:gd name="T90" fmla="*/ 0 w 2676"/>
                    <a:gd name="T91" fmla="*/ 0 h 3276"/>
                    <a:gd name="T92" fmla="*/ 0 w 2676"/>
                    <a:gd name="T93" fmla="*/ 0 h 327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0" t="0" r="r" b="b"/>
                  <a:pathLst>
                    <a:path w="2676" h="3276">
                      <a:moveTo>
                        <a:pt x="935" y="413"/>
                      </a:moveTo>
                      <a:lnTo>
                        <a:pt x="848" y="314"/>
                      </a:lnTo>
                      <a:lnTo>
                        <a:pt x="801" y="367"/>
                      </a:lnTo>
                      <a:lnTo>
                        <a:pt x="741" y="169"/>
                      </a:lnTo>
                      <a:lnTo>
                        <a:pt x="634" y="34"/>
                      </a:lnTo>
                      <a:lnTo>
                        <a:pt x="546" y="0"/>
                      </a:lnTo>
                      <a:lnTo>
                        <a:pt x="177" y="73"/>
                      </a:lnTo>
                      <a:lnTo>
                        <a:pt x="172" y="212"/>
                      </a:lnTo>
                      <a:lnTo>
                        <a:pt x="79" y="341"/>
                      </a:lnTo>
                      <a:lnTo>
                        <a:pt x="240" y="520"/>
                      </a:lnTo>
                      <a:lnTo>
                        <a:pt x="250" y="659"/>
                      </a:lnTo>
                      <a:lnTo>
                        <a:pt x="139" y="776"/>
                      </a:lnTo>
                      <a:lnTo>
                        <a:pt x="166" y="847"/>
                      </a:lnTo>
                      <a:lnTo>
                        <a:pt x="128" y="903"/>
                      </a:lnTo>
                      <a:lnTo>
                        <a:pt x="0" y="982"/>
                      </a:lnTo>
                      <a:lnTo>
                        <a:pt x="73" y="1050"/>
                      </a:lnTo>
                      <a:lnTo>
                        <a:pt x="125" y="1217"/>
                      </a:lnTo>
                      <a:lnTo>
                        <a:pt x="58" y="1233"/>
                      </a:lnTo>
                      <a:lnTo>
                        <a:pt x="23" y="1290"/>
                      </a:lnTo>
                      <a:lnTo>
                        <a:pt x="70" y="1446"/>
                      </a:lnTo>
                      <a:lnTo>
                        <a:pt x="29" y="1584"/>
                      </a:lnTo>
                      <a:lnTo>
                        <a:pt x="94" y="1635"/>
                      </a:lnTo>
                      <a:lnTo>
                        <a:pt x="170" y="1816"/>
                      </a:lnTo>
                      <a:lnTo>
                        <a:pt x="175" y="1958"/>
                      </a:lnTo>
                      <a:lnTo>
                        <a:pt x="230" y="2005"/>
                      </a:lnTo>
                      <a:lnTo>
                        <a:pt x="223" y="2146"/>
                      </a:lnTo>
                      <a:lnTo>
                        <a:pt x="191" y="2358"/>
                      </a:lnTo>
                      <a:lnTo>
                        <a:pt x="191" y="2359"/>
                      </a:lnTo>
                      <a:lnTo>
                        <a:pt x="329" y="2510"/>
                      </a:lnTo>
                      <a:lnTo>
                        <a:pt x="482" y="2513"/>
                      </a:lnTo>
                      <a:lnTo>
                        <a:pt x="551" y="2472"/>
                      </a:lnTo>
                      <a:lnTo>
                        <a:pt x="654" y="2560"/>
                      </a:lnTo>
                      <a:lnTo>
                        <a:pt x="797" y="2416"/>
                      </a:lnTo>
                      <a:lnTo>
                        <a:pt x="957" y="2741"/>
                      </a:lnTo>
                      <a:lnTo>
                        <a:pt x="1146" y="2811"/>
                      </a:lnTo>
                      <a:lnTo>
                        <a:pt x="1185" y="2867"/>
                      </a:lnTo>
                      <a:lnTo>
                        <a:pt x="1173" y="2999"/>
                      </a:lnTo>
                      <a:lnTo>
                        <a:pt x="1084" y="3110"/>
                      </a:lnTo>
                      <a:lnTo>
                        <a:pt x="1084" y="3182"/>
                      </a:lnTo>
                      <a:lnTo>
                        <a:pt x="1208" y="3260"/>
                      </a:lnTo>
                      <a:lnTo>
                        <a:pt x="1400" y="3225"/>
                      </a:lnTo>
                      <a:lnTo>
                        <a:pt x="1450" y="3276"/>
                      </a:lnTo>
                      <a:lnTo>
                        <a:pt x="1586" y="3183"/>
                      </a:lnTo>
                      <a:lnTo>
                        <a:pt x="1594" y="3112"/>
                      </a:lnTo>
                      <a:lnTo>
                        <a:pt x="1649" y="3066"/>
                      </a:lnTo>
                      <a:lnTo>
                        <a:pt x="1700" y="3108"/>
                      </a:lnTo>
                      <a:lnTo>
                        <a:pt x="1756" y="3069"/>
                      </a:lnTo>
                      <a:lnTo>
                        <a:pt x="1814" y="3105"/>
                      </a:lnTo>
                      <a:lnTo>
                        <a:pt x="1853" y="3050"/>
                      </a:lnTo>
                      <a:lnTo>
                        <a:pt x="1990" y="3234"/>
                      </a:lnTo>
                      <a:lnTo>
                        <a:pt x="2132" y="2733"/>
                      </a:lnTo>
                      <a:lnTo>
                        <a:pt x="2272" y="2769"/>
                      </a:lnTo>
                      <a:lnTo>
                        <a:pt x="2401" y="2740"/>
                      </a:lnTo>
                      <a:lnTo>
                        <a:pt x="2515" y="2817"/>
                      </a:lnTo>
                      <a:lnTo>
                        <a:pt x="2517" y="2817"/>
                      </a:lnTo>
                      <a:lnTo>
                        <a:pt x="2583" y="2791"/>
                      </a:lnTo>
                      <a:lnTo>
                        <a:pt x="2563" y="2666"/>
                      </a:lnTo>
                      <a:lnTo>
                        <a:pt x="2631" y="2545"/>
                      </a:lnTo>
                      <a:lnTo>
                        <a:pt x="2579" y="2336"/>
                      </a:lnTo>
                      <a:lnTo>
                        <a:pt x="2519" y="2298"/>
                      </a:lnTo>
                      <a:lnTo>
                        <a:pt x="2639" y="2210"/>
                      </a:lnTo>
                      <a:lnTo>
                        <a:pt x="2441" y="2104"/>
                      </a:lnTo>
                      <a:lnTo>
                        <a:pt x="2431" y="2033"/>
                      </a:lnTo>
                      <a:lnTo>
                        <a:pt x="2456" y="1935"/>
                      </a:lnTo>
                      <a:lnTo>
                        <a:pt x="2604" y="1774"/>
                      </a:lnTo>
                      <a:lnTo>
                        <a:pt x="2648" y="1576"/>
                      </a:lnTo>
                      <a:lnTo>
                        <a:pt x="2676" y="1546"/>
                      </a:lnTo>
                      <a:lnTo>
                        <a:pt x="2583" y="1350"/>
                      </a:lnTo>
                      <a:lnTo>
                        <a:pt x="2520" y="1315"/>
                      </a:lnTo>
                      <a:lnTo>
                        <a:pt x="2633" y="1218"/>
                      </a:lnTo>
                      <a:lnTo>
                        <a:pt x="2628" y="1142"/>
                      </a:lnTo>
                      <a:lnTo>
                        <a:pt x="2580" y="1069"/>
                      </a:lnTo>
                      <a:lnTo>
                        <a:pt x="2515" y="1108"/>
                      </a:lnTo>
                      <a:lnTo>
                        <a:pt x="2400" y="1154"/>
                      </a:lnTo>
                      <a:lnTo>
                        <a:pt x="2400" y="1086"/>
                      </a:lnTo>
                      <a:lnTo>
                        <a:pt x="2328" y="1048"/>
                      </a:lnTo>
                      <a:lnTo>
                        <a:pt x="2106" y="1000"/>
                      </a:lnTo>
                      <a:lnTo>
                        <a:pt x="2052" y="886"/>
                      </a:lnTo>
                      <a:lnTo>
                        <a:pt x="2119" y="828"/>
                      </a:lnTo>
                      <a:lnTo>
                        <a:pt x="2094" y="753"/>
                      </a:lnTo>
                      <a:lnTo>
                        <a:pt x="2052" y="701"/>
                      </a:lnTo>
                      <a:lnTo>
                        <a:pt x="1982" y="693"/>
                      </a:lnTo>
                      <a:lnTo>
                        <a:pt x="1990" y="624"/>
                      </a:lnTo>
                      <a:lnTo>
                        <a:pt x="1927" y="600"/>
                      </a:lnTo>
                      <a:lnTo>
                        <a:pt x="1915" y="534"/>
                      </a:lnTo>
                      <a:lnTo>
                        <a:pt x="1830" y="518"/>
                      </a:lnTo>
                      <a:lnTo>
                        <a:pt x="1830" y="519"/>
                      </a:lnTo>
                      <a:lnTo>
                        <a:pt x="1739" y="507"/>
                      </a:lnTo>
                      <a:lnTo>
                        <a:pt x="1626" y="600"/>
                      </a:lnTo>
                      <a:lnTo>
                        <a:pt x="1478" y="622"/>
                      </a:lnTo>
                      <a:lnTo>
                        <a:pt x="1425" y="669"/>
                      </a:lnTo>
                      <a:lnTo>
                        <a:pt x="1356" y="637"/>
                      </a:lnTo>
                      <a:lnTo>
                        <a:pt x="1054" y="675"/>
                      </a:lnTo>
                      <a:lnTo>
                        <a:pt x="935" y="413"/>
                      </a:lnTo>
                      <a:close/>
                    </a:path>
                  </a:pathLst>
                </a:custGeom>
                <a:solidFill>
                  <a:schemeClr val="accent1">
                    <a:lumMod val="40000"/>
                    <a:lumOff val="60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2" name="Freeform 15"/>
                <xdr:cNvSpPr>
                  <a:spLocks/>
                </xdr:cNvSpPr>
              </xdr:nvSpPr>
              <xdr:spPr bwMode="auto">
                <a:xfrm>
                  <a:off x="723" y="351"/>
                  <a:ext cx="115" cy="162"/>
                </a:xfrm>
                <a:custGeom>
                  <a:avLst/>
                  <a:gdLst>
                    <a:gd name="T0" fmla="*/ 0 w 1843"/>
                    <a:gd name="T1" fmla="*/ 0 h 2597"/>
                    <a:gd name="T2" fmla="*/ 0 w 1843"/>
                    <a:gd name="T3" fmla="*/ 0 h 2597"/>
                    <a:gd name="T4" fmla="*/ 0 w 1843"/>
                    <a:gd name="T5" fmla="*/ 0 h 2597"/>
                    <a:gd name="T6" fmla="*/ 0 w 1843"/>
                    <a:gd name="T7" fmla="*/ 0 h 2597"/>
                    <a:gd name="T8" fmla="*/ 0 w 1843"/>
                    <a:gd name="T9" fmla="*/ 0 h 2597"/>
                    <a:gd name="T10" fmla="*/ 0 w 1843"/>
                    <a:gd name="T11" fmla="*/ 0 h 2597"/>
                    <a:gd name="T12" fmla="*/ 0 w 1843"/>
                    <a:gd name="T13" fmla="*/ 0 h 2597"/>
                    <a:gd name="T14" fmla="*/ 0 w 1843"/>
                    <a:gd name="T15" fmla="*/ 0 h 2597"/>
                    <a:gd name="T16" fmla="*/ 0 w 1843"/>
                    <a:gd name="T17" fmla="*/ 0 h 2597"/>
                    <a:gd name="T18" fmla="*/ 0 w 1843"/>
                    <a:gd name="T19" fmla="*/ 0 h 2597"/>
                    <a:gd name="T20" fmla="*/ 0 w 1843"/>
                    <a:gd name="T21" fmla="*/ 0 h 2597"/>
                    <a:gd name="T22" fmla="*/ 0 w 1843"/>
                    <a:gd name="T23" fmla="*/ 0 h 2597"/>
                    <a:gd name="T24" fmla="*/ 0 w 1843"/>
                    <a:gd name="T25" fmla="*/ 0 h 2597"/>
                    <a:gd name="T26" fmla="*/ 0 w 1843"/>
                    <a:gd name="T27" fmla="*/ 0 h 2597"/>
                    <a:gd name="T28" fmla="*/ 0 w 1843"/>
                    <a:gd name="T29" fmla="*/ 0 h 2597"/>
                    <a:gd name="T30" fmla="*/ 0 w 1843"/>
                    <a:gd name="T31" fmla="*/ 0 h 2597"/>
                    <a:gd name="T32" fmla="*/ 0 w 1843"/>
                    <a:gd name="T33" fmla="*/ 0 h 2597"/>
                    <a:gd name="T34" fmla="*/ 0 w 1843"/>
                    <a:gd name="T35" fmla="*/ 0 h 2597"/>
                    <a:gd name="T36" fmla="*/ 0 w 1843"/>
                    <a:gd name="T37" fmla="*/ 0 h 2597"/>
                    <a:gd name="T38" fmla="*/ 0 w 1843"/>
                    <a:gd name="T39" fmla="*/ 0 h 2597"/>
                    <a:gd name="T40" fmla="*/ 0 w 1843"/>
                    <a:gd name="T41" fmla="*/ 0 h 2597"/>
                    <a:gd name="T42" fmla="*/ 0 w 1843"/>
                    <a:gd name="T43" fmla="*/ 0 h 2597"/>
                    <a:gd name="T44" fmla="*/ 0 w 1843"/>
                    <a:gd name="T45" fmla="*/ 0 h 2597"/>
                    <a:gd name="T46" fmla="*/ 0 w 1843"/>
                    <a:gd name="T47" fmla="*/ 0 h 2597"/>
                    <a:gd name="T48" fmla="*/ 0 w 1843"/>
                    <a:gd name="T49" fmla="*/ 0 h 2597"/>
                    <a:gd name="T50" fmla="*/ 0 w 1843"/>
                    <a:gd name="T51" fmla="*/ 0 h 2597"/>
                    <a:gd name="T52" fmla="*/ 0 w 1843"/>
                    <a:gd name="T53" fmla="*/ 0 h 2597"/>
                    <a:gd name="T54" fmla="*/ 0 w 1843"/>
                    <a:gd name="T55" fmla="*/ 0 h 2597"/>
                    <a:gd name="T56" fmla="*/ 0 w 1843"/>
                    <a:gd name="T57" fmla="*/ 0 h 2597"/>
                    <a:gd name="T58" fmla="*/ 0 w 1843"/>
                    <a:gd name="T59" fmla="*/ 0 h 2597"/>
                    <a:gd name="T60" fmla="*/ 0 w 1843"/>
                    <a:gd name="T61" fmla="*/ 0 h 2597"/>
                    <a:gd name="T62" fmla="*/ 0 w 1843"/>
                    <a:gd name="T63" fmla="*/ 0 h 2597"/>
                    <a:gd name="T64" fmla="*/ 0 w 1843"/>
                    <a:gd name="T65" fmla="*/ 0 h 2597"/>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0" t="0" r="r" b="b"/>
                  <a:pathLst>
                    <a:path w="1843" h="2597">
                      <a:moveTo>
                        <a:pt x="84" y="631"/>
                      </a:moveTo>
                      <a:lnTo>
                        <a:pt x="149" y="592"/>
                      </a:lnTo>
                      <a:lnTo>
                        <a:pt x="197" y="665"/>
                      </a:lnTo>
                      <a:lnTo>
                        <a:pt x="202" y="741"/>
                      </a:lnTo>
                      <a:lnTo>
                        <a:pt x="89" y="838"/>
                      </a:lnTo>
                      <a:lnTo>
                        <a:pt x="152" y="873"/>
                      </a:lnTo>
                      <a:lnTo>
                        <a:pt x="245" y="1069"/>
                      </a:lnTo>
                      <a:lnTo>
                        <a:pt x="217" y="1099"/>
                      </a:lnTo>
                      <a:lnTo>
                        <a:pt x="173" y="1297"/>
                      </a:lnTo>
                      <a:lnTo>
                        <a:pt x="25" y="1458"/>
                      </a:lnTo>
                      <a:lnTo>
                        <a:pt x="0" y="1556"/>
                      </a:lnTo>
                      <a:lnTo>
                        <a:pt x="10" y="1627"/>
                      </a:lnTo>
                      <a:lnTo>
                        <a:pt x="208" y="1733"/>
                      </a:lnTo>
                      <a:lnTo>
                        <a:pt x="88" y="1821"/>
                      </a:lnTo>
                      <a:lnTo>
                        <a:pt x="148" y="1859"/>
                      </a:lnTo>
                      <a:lnTo>
                        <a:pt x="200" y="2068"/>
                      </a:lnTo>
                      <a:lnTo>
                        <a:pt x="132" y="2189"/>
                      </a:lnTo>
                      <a:lnTo>
                        <a:pt x="152" y="2314"/>
                      </a:lnTo>
                      <a:lnTo>
                        <a:pt x="86" y="2340"/>
                      </a:lnTo>
                      <a:lnTo>
                        <a:pt x="187" y="2526"/>
                      </a:lnTo>
                      <a:lnTo>
                        <a:pt x="258" y="2526"/>
                      </a:lnTo>
                      <a:lnTo>
                        <a:pt x="259" y="2597"/>
                      </a:lnTo>
                      <a:lnTo>
                        <a:pt x="330" y="2595"/>
                      </a:lnTo>
                      <a:lnTo>
                        <a:pt x="426" y="2490"/>
                      </a:lnTo>
                      <a:lnTo>
                        <a:pt x="506" y="2528"/>
                      </a:lnTo>
                      <a:lnTo>
                        <a:pt x="517" y="2595"/>
                      </a:lnTo>
                      <a:lnTo>
                        <a:pt x="610" y="2590"/>
                      </a:lnTo>
                      <a:lnTo>
                        <a:pt x="740" y="2513"/>
                      </a:lnTo>
                      <a:lnTo>
                        <a:pt x="853" y="2356"/>
                      </a:lnTo>
                      <a:lnTo>
                        <a:pt x="848" y="2353"/>
                      </a:lnTo>
                      <a:lnTo>
                        <a:pt x="912" y="2138"/>
                      </a:lnTo>
                      <a:lnTo>
                        <a:pt x="913" y="2133"/>
                      </a:lnTo>
                      <a:lnTo>
                        <a:pt x="934" y="2064"/>
                      </a:lnTo>
                      <a:lnTo>
                        <a:pt x="1214" y="1806"/>
                      </a:lnTo>
                      <a:lnTo>
                        <a:pt x="1195" y="1574"/>
                      </a:lnTo>
                      <a:lnTo>
                        <a:pt x="1400" y="1432"/>
                      </a:lnTo>
                      <a:lnTo>
                        <a:pt x="1680" y="1085"/>
                      </a:lnTo>
                      <a:lnTo>
                        <a:pt x="1676" y="1017"/>
                      </a:lnTo>
                      <a:lnTo>
                        <a:pt x="1730" y="967"/>
                      </a:lnTo>
                      <a:lnTo>
                        <a:pt x="1628" y="881"/>
                      </a:lnTo>
                      <a:lnTo>
                        <a:pt x="1650" y="809"/>
                      </a:lnTo>
                      <a:lnTo>
                        <a:pt x="1656" y="804"/>
                      </a:lnTo>
                      <a:lnTo>
                        <a:pt x="1741" y="708"/>
                      </a:lnTo>
                      <a:lnTo>
                        <a:pt x="1747" y="707"/>
                      </a:lnTo>
                      <a:lnTo>
                        <a:pt x="1751" y="705"/>
                      </a:lnTo>
                      <a:lnTo>
                        <a:pt x="1843" y="693"/>
                      </a:lnTo>
                      <a:lnTo>
                        <a:pt x="1792" y="571"/>
                      </a:lnTo>
                      <a:lnTo>
                        <a:pt x="1725" y="576"/>
                      </a:lnTo>
                      <a:lnTo>
                        <a:pt x="1714" y="359"/>
                      </a:lnTo>
                      <a:lnTo>
                        <a:pt x="1532" y="240"/>
                      </a:lnTo>
                      <a:lnTo>
                        <a:pt x="1509" y="255"/>
                      </a:lnTo>
                      <a:lnTo>
                        <a:pt x="1309" y="97"/>
                      </a:lnTo>
                      <a:lnTo>
                        <a:pt x="1186" y="149"/>
                      </a:lnTo>
                      <a:lnTo>
                        <a:pt x="1069" y="63"/>
                      </a:lnTo>
                      <a:lnTo>
                        <a:pt x="933" y="101"/>
                      </a:lnTo>
                      <a:lnTo>
                        <a:pt x="765" y="0"/>
                      </a:lnTo>
                      <a:lnTo>
                        <a:pt x="571" y="136"/>
                      </a:lnTo>
                      <a:lnTo>
                        <a:pt x="575" y="170"/>
                      </a:lnTo>
                      <a:lnTo>
                        <a:pt x="521" y="248"/>
                      </a:lnTo>
                      <a:lnTo>
                        <a:pt x="453" y="240"/>
                      </a:lnTo>
                      <a:lnTo>
                        <a:pt x="403" y="297"/>
                      </a:lnTo>
                      <a:lnTo>
                        <a:pt x="396" y="497"/>
                      </a:lnTo>
                      <a:lnTo>
                        <a:pt x="323" y="521"/>
                      </a:lnTo>
                      <a:lnTo>
                        <a:pt x="269" y="477"/>
                      </a:lnTo>
                      <a:lnTo>
                        <a:pt x="113" y="571"/>
                      </a:lnTo>
                      <a:lnTo>
                        <a:pt x="84" y="631"/>
                      </a:lnTo>
                      <a:close/>
                    </a:path>
                  </a:pathLst>
                </a:custGeom>
                <a:solidFill>
                  <a:schemeClr val="tx2">
                    <a:lumMod val="60000"/>
                    <a:lumOff val="40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3" name="Freeform 16"/>
                <xdr:cNvSpPr>
                  <a:spLocks/>
                </xdr:cNvSpPr>
              </xdr:nvSpPr>
              <xdr:spPr bwMode="auto">
                <a:xfrm>
                  <a:off x="395" y="271"/>
                  <a:ext cx="191" cy="239"/>
                </a:xfrm>
                <a:custGeom>
                  <a:avLst/>
                  <a:gdLst>
                    <a:gd name="T0" fmla="*/ 0 w 3060"/>
                    <a:gd name="T1" fmla="*/ 0 h 3829"/>
                    <a:gd name="T2" fmla="*/ 0 w 3060"/>
                    <a:gd name="T3" fmla="*/ 0 h 3829"/>
                    <a:gd name="T4" fmla="*/ 0 w 3060"/>
                    <a:gd name="T5" fmla="*/ 0 h 3829"/>
                    <a:gd name="T6" fmla="*/ 0 w 3060"/>
                    <a:gd name="T7" fmla="*/ 0 h 3829"/>
                    <a:gd name="T8" fmla="*/ 0 w 3060"/>
                    <a:gd name="T9" fmla="*/ 0 h 3829"/>
                    <a:gd name="T10" fmla="*/ 0 w 3060"/>
                    <a:gd name="T11" fmla="*/ 0 h 3829"/>
                    <a:gd name="T12" fmla="*/ 0 w 3060"/>
                    <a:gd name="T13" fmla="*/ 0 h 3829"/>
                    <a:gd name="T14" fmla="*/ 0 w 3060"/>
                    <a:gd name="T15" fmla="*/ 0 h 3829"/>
                    <a:gd name="T16" fmla="*/ 0 w 3060"/>
                    <a:gd name="T17" fmla="*/ 0 h 3829"/>
                    <a:gd name="T18" fmla="*/ 0 w 3060"/>
                    <a:gd name="T19" fmla="*/ 0 h 3829"/>
                    <a:gd name="T20" fmla="*/ 0 w 3060"/>
                    <a:gd name="T21" fmla="*/ 0 h 3829"/>
                    <a:gd name="T22" fmla="*/ 0 w 3060"/>
                    <a:gd name="T23" fmla="*/ 0 h 3829"/>
                    <a:gd name="T24" fmla="*/ 0 w 3060"/>
                    <a:gd name="T25" fmla="*/ 0 h 3829"/>
                    <a:gd name="T26" fmla="*/ 0 w 3060"/>
                    <a:gd name="T27" fmla="*/ 0 h 3829"/>
                    <a:gd name="T28" fmla="*/ 0 w 3060"/>
                    <a:gd name="T29" fmla="*/ 0 h 3829"/>
                    <a:gd name="T30" fmla="*/ 0 w 3060"/>
                    <a:gd name="T31" fmla="*/ 0 h 3829"/>
                    <a:gd name="T32" fmla="*/ 0 w 3060"/>
                    <a:gd name="T33" fmla="*/ 0 h 3829"/>
                    <a:gd name="T34" fmla="*/ 0 w 3060"/>
                    <a:gd name="T35" fmla="*/ 0 h 3829"/>
                    <a:gd name="T36" fmla="*/ 0 w 3060"/>
                    <a:gd name="T37" fmla="*/ 0 h 3829"/>
                    <a:gd name="T38" fmla="*/ 0 w 3060"/>
                    <a:gd name="T39" fmla="*/ 0 h 3829"/>
                    <a:gd name="T40" fmla="*/ 0 w 3060"/>
                    <a:gd name="T41" fmla="*/ 0 h 3829"/>
                    <a:gd name="T42" fmla="*/ 0 w 3060"/>
                    <a:gd name="T43" fmla="*/ 0 h 3829"/>
                    <a:gd name="T44" fmla="*/ 0 w 3060"/>
                    <a:gd name="T45" fmla="*/ 0 h 3829"/>
                    <a:gd name="T46" fmla="*/ 0 w 3060"/>
                    <a:gd name="T47" fmla="*/ 0 h 3829"/>
                    <a:gd name="T48" fmla="*/ 0 w 3060"/>
                    <a:gd name="T49" fmla="*/ 0 h 3829"/>
                    <a:gd name="T50" fmla="*/ 0 w 3060"/>
                    <a:gd name="T51" fmla="*/ 0 h 3829"/>
                    <a:gd name="T52" fmla="*/ 0 w 3060"/>
                    <a:gd name="T53" fmla="*/ 0 h 3829"/>
                    <a:gd name="T54" fmla="*/ 0 w 3060"/>
                    <a:gd name="T55" fmla="*/ 0 h 3829"/>
                    <a:gd name="T56" fmla="*/ 0 w 3060"/>
                    <a:gd name="T57" fmla="*/ 0 h 3829"/>
                    <a:gd name="T58" fmla="*/ 0 w 3060"/>
                    <a:gd name="T59" fmla="*/ 0 h 3829"/>
                    <a:gd name="T60" fmla="*/ 0 w 3060"/>
                    <a:gd name="T61" fmla="*/ 0 h 3829"/>
                    <a:gd name="T62" fmla="*/ 0 w 3060"/>
                    <a:gd name="T63" fmla="*/ 0 h 3829"/>
                    <a:gd name="T64" fmla="*/ 0 w 3060"/>
                    <a:gd name="T65" fmla="*/ 0 h 3829"/>
                    <a:gd name="T66" fmla="*/ 0 w 3060"/>
                    <a:gd name="T67" fmla="*/ 0 h 3829"/>
                    <a:gd name="T68" fmla="*/ 0 w 3060"/>
                    <a:gd name="T69" fmla="*/ 0 h 3829"/>
                    <a:gd name="T70" fmla="*/ 0 w 3060"/>
                    <a:gd name="T71" fmla="*/ 0 h 3829"/>
                    <a:gd name="T72" fmla="*/ 0 w 3060"/>
                    <a:gd name="T73" fmla="*/ 0 h 3829"/>
                    <a:gd name="T74" fmla="*/ 0 w 3060"/>
                    <a:gd name="T75" fmla="*/ 0 h 3829"/>
                    <a:gd name="T76" fmla="*/ 0 w 3060"/>
                    <a:gd name="T77" fmla="*/ 0 h 3829"/>
                    <a:gd name="T78" fmla="*/ 0 w 3060"/>
                    <a:gd name="T79" fmla="*/ 0 h 3829"/>
                    <a:gd name="T80" fmla="*/ 0 w 3060"/>
                    <a:gd name="T81" fmla="*/ 0 h 3829"/>
                    <a:gd name="T82" fmla="*/ 0 w 3060"/>
                    <a:gd name="T83" fmla="*/ 0 h 3829"/>
                    <a:gd name="T84" fmla="*/ 0 w 3060"/>
                    <a:gd name="T85" fmla="*/ 0 h 3829"/>
                    <a:gd name="T86" fmla="*/ 0 w 3060"/>
                    <a:gd name="T87" fmla="*/ 0 h 3829"/>
                    <a:gd name="T88" fmla="*/ 0 w 3060"/>
                    <a:gd name="T89" fmla="*/ 0 h 3829"/>
                    <a:gd name="T90" fmla="*/ 0 w 3060"/>
                    <a:gd name="T91" fmla="*/ 0 h 3829"/>
                    <a:gd name="T92" fmla="*/ 0 w 3060"/>
                    <a:gd name="T93" fmla="*/ 0 h 3829"/>
                    <a:gd name="T94" fmla="*/ 0 w 3060"/>
                    <a:gd name="T95" fmla="*/ 0 h 3829"/>
                    <a:gd name="T96" fmla="*/ 0 w 3060"/>
                    <a:gd name="T97" fmla="*/ 0 h 3829"/>
                    <a:gd name="T98" fmla="*/ 0 w 3060"/>
                    <a:gd name="T99" fmla="*/ 0 h 3829"/>
                    <a:gd name="T100" fmla="*/ 0 w 3060"/>
                    <a:gd name="T101" fmla="*/ 0 h 3829"/>
                    <a:gd name="T102" fmla="*/ 0 w 3060"/>
                    <a:gd name="T103" fmla="*/ 0 h 3829"/>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3060" h="3829">
                      <a:moveTo>
                        <a:pt x="2272" y="908"/>
                      </a:moveTo>
                      <a:lnTo>
                        <a:pt x="2206" y="950"/>
                      </a:lnTo>
                      <a:lnTo>
                        <a:pt x="2171" y="888"/>
                      </a:lnTo>
                      <a:lnTo>
                        <a:pt x="2124" y="954"/>
                      </a:lnTo>
                      <a:lnTo>
                        <a:pt x="1958" y="972"/>
                      </a:lnTo>
                      <a:lnTo>
                        <a:pt x="1957" y="972"/>
                      </a:lnTo>
                      <a:lnTo>
                        <a:pt x="1890" y="718"/>
                      </a:lnTo>
                      <a:lnTo>
                        <a:pt x="1816" y="734"/>
                      </a:lnTo>
                      <a:lnTo>
                        <a:pt x="1763" y="682"/>
                      </a:lnTo>
                      <a:lnTo>
                        <a:pt x="1733" y="548"/>
                      </a:lnTo>
                      <a:lnTo>
                        <a:pt x="1585" y="419"/>
                      </a:lnTo>
                      <a:lnTo>
                        <a:pt x="1574" y="158"/>
                      </a:lnTo>
                      <a:lnTo>
                        <a:pt x="1486" y="0"/>
                      </a:lnTo>
                      <a:lnTo>
                        <a:pt x="1342" y="166"/>
                      </a:lnTo>
                      <a:lnTo>
                        <a:pt x="1349" y="232"/>
                      </a:lnTo>
                      <a:lnTo>
                        <a:pt x="1205" y="264"/>
                      </a:lnTo>
                      <a:lnTo>
                        <a:pt x="1136" y="226"/>
                      </a:lnTo>
                      <a:lnTo>
                        <a:pt x="1009" y="302"/>
                      </a:lnTo>
                      <a:lnTo>
                        <a:pt x="867" y="328"/>
                      </a:lnTo>
                      <a:lnTo>
                        <a:pt x="810" y="389"/>
                      </a:lnTo>
                      <a:lnTo>
                        <a:pt x="812" y="468"/>
                      </a:lnTo>
                      <a:lnTo>
                        <a:pt x="925" y="572"/>
                      </a:lnTo>
                      <a:lnTo>
                        <a:pt x="922" y="679"/>
                      </a:lnTo>
                      <a:lnTo>
                        <a:pt x="934" y="790"/>
                      </a:lnTo>
                      <a:lnTo>
                        <a:pt x="755" y="912"/>
                      </a:lnTo>
                      <a:lnTo>
                        <a:pt x="779" y="1091"/>
                      </a:lnTo>
                      <a:lnTo>
                        <a:pt x="779" y="1093"/>
                      </a:lnTo>
                      <a:lnTo>
                        <a:pt x="830" y="1183"/>
                      </a:lnTo>
                      <a:lnTo>
                        <a:pt x="821" y="1227"/>
                      </a:lnTo>
                      <a:lnTo>
                        <a:pt x="821" y="1228"/>
                      </a:lnTo>
                      <a:lnTo>
                        <a:pt x="772" y="1277"/>
                      </a:lnTo>
                      <a:lnTo>
                        <a:pt x="813" y="1331"/>
                      </a:lnTo>
                      <a:lnTo>
                        <a:pt x="823" y="1465"/>
                      </a:lnTo>
                      <a:lnTo>
                        <a:pt x="672" y="1719"/>
                      </a:lnTo>
                      <a:lnTo>
                        <a:pt x="596" y="1744"/>
                      </a:lnTo>
                      <a:lnTo>
                        <a:pt x="581" y="1826"/>
                      </a:lnTo>
                      <a:lnTo>
                        <a:pt x="581" y="1827"/>
                      </a:lnTo>
                      <a:lnTo>
                        <a:pt x="397" y="1935"/>
                      </a:lnTo>
                      <a:lnTo>
                        <a:pt x="330" y="1928"/>
                      </a:lnTo>
                      <a:lnTo>
                        <a:pt x="342" y="2006"/>
                      </a:lnTo>
                      <a:lnTo>
                        <a:pt x="197" y="1946"/>
                      </a:lnTo>
                      <a:lnTo>
                        <a:pt x="178" y="2003"/>
                      </a:lnTo>
                      <a:lnTo>
                        <a:pt x="138" y="2225"/>
                      </a:lnTo>
                      <a:lnTo>
                        <a:pt x="0" y="2592"/>
                      </a:lnTo>
                      <a:lnTo>
                        <a:pt x="1" y="2593"/>
                      </a:lnTo>
                      <a:lnTo>
                        <a:pt x="130" y="2670"/>
                      </a:lnTo>
                      <a:lnTo>
                        <a:pt x="138" y="2746"/>
                      </a:lnTo>
                      <a:lnTo>
                        <a:pt x="208" y="2740"/>
                      </a:lnTo>
                      <a:lnTo>
                        <a:pt x="238" y="2885"/>
                      </a:lnTo>
                      <a:lnTo>
                        <a:pt x="307" y="2920"/>
                      </a:lnTo>
                      <a:lnTo>
                        <a:pt x="546" y="2910"/>
                      </a:lnTo>
                      <a:lnTo>
                        <a:pt x="511" y="2840"/>
                      </a:lnTo>
                      <a:lnTo>
                        <a:pt x="639" y="2912"/>
                      </a:lnTo>
                      <a:lnTo>
                        <a:pt x="645" y="2986"/>
                      </a:lnTo>
                      <a:lnTo>
                        <a:pt x="865" y="3299"/>
                      </a:lnTo>
                      <a:lnTo>
                        <a:pt x="846" y="3437"/>
                      </a:lnTo>
                      <a:lnTo>
                        <a:pt x="957" y="3542"/>
                      </a:lnTo>
                      <a:lnTo>
                        <a:pt x="1028" y="3542"/>
                      </a:lnTo>
                      <a:lnTo>
                        <a:pt x="1089" y="3672"/>
                      </a:lnTo>
                      <a:lnTo>
                        <a:pt x="1150" y="3703"/>
                      </a:lnTo>
                      <a:lnTo>
                        <a:pt x="1114" y="3769"/>
                      </a:lnTo>
                      <a:lnTo>
                        <a:pt x="1176" y="3796"/>
                      </a:lnTo>
                      <a:lnTo>
                        <a:pt x="1314" y="3771"/>
                      </a:lnTo>
                      <a:lnTo>
                        <a:pt x="1354" y="3829"/>
                      </a:lnTo>
                      <a:lnTo>
                        <a:pt x="1422" y="3761"/>
                      </a:lnTo>
                      <a:lnTo>
                        <a:pt x="1696" y="3735"/>
                      </a:lnTo>
                      <a:lnTo>
                        <a:pt x="1742" y="3674"/>
                      </a:lnTo>
                      <a:lnTo>
                        <a:pt x="2059" y="3738"/>
                      </a:lnTo>
                      <a:lnTo>
                        <a:pt x="2124" y="3720"/>
                      </a:lnTo>
                      <a:lnTo>
                        <a:pt x="2241" y="3724"/>
                      </a:lnTo>
                      <a:lnTo>
                        <a:pt x="2241" y="3722"/>
                      </a:lnTo>
                      <a:lnTo>
                        <a:pt x="2325" y="3581"/>
                      </a:lnTo>
                      <a:lnTo>
                        <a:pt x="2534" y="3557"/>
                      </a:lnTo>
                      <a:lnTo>
                        <a:pt x="2575" y="3500"/>
                      </a:lnTo>
                      <a:lnTo>
                        <a:pt x="2534" y="3371"/>
                      </a:lnTo>
                      <a:lnTo>
                        <a:pt x="2588" y="3328"/>
                      </a:lnTo>
                      <a:lnTo>
                        <a:pt x="2790" y="3257"/>
                      </a:lnTo>
                      <a:lnTo>
                        <a:pt x="2904" y="3169"/>
                      </a:lnTo>
                      <a:lnTo>
                        <a:pt x="3001" y="3169"/>
                      </a:lnTo>
                      <a:lnTo>
                        <a:pt x="3033" y="2957"/>
                      </a:lnTo>
                      <a:lnTo>
                        <a:pt x="3040" y="2816"/>
                      </a:lnTo>
                      <a:lnTo>
                        <a:pt x="2985" y="2769"/>
                      </a:lnTo>
                      <a:lnTo>
                        <a:pt x="2980" y="2627"/>
                      </a:lnTo>
                      <a:lnTo>
                        <a:pt x="2904" y="2446"/>
                      </a:lnTo>
                      <a:lnTo>
                        <a:pt x="2839" y="2395"/>
                      </a:lnTo>
                      <a:lnTo>
                        <a:pt x="2880" y="2257"/>
                      </a:lnTo>
                      <a:lnTo>
                        <a:pt x="2833" y="2101"/>
                      </a:lnTo>
                      <a:lnTo>
                        <a:pt x="2868" y="2044"/>
                      </a:lnTo>
                      <a:lnTo>
                        <a:pt x="2935" y="2028"/>
                      </a:lnTo>
                      <a:lnTo>
                        <a:pt x="2883" y="1861"/>
                      </a:lnTo>
                      <a:lnTo>
                        <a:pt x="2810" y="1793"/>
                      </a:lnTo>
                      <a:lnTo>
                        <a:pt x="2938" y="1714"/>
                      </a:lnTo>
                      <a:lnTo>
                        <a:pt x="2976" y="1658"/>
                      </a:lnTo>
                      <a:lnTo>
                        <a:pt x="2949" y="1587"/>
                      </a:lnTo>
                      <a:lnTo>
                        <a:pt x="3060" y="1470"/>
                      </a:lnTo>
                      <a:lnTo>
                        <a:pt x="3050" y="1331"/>
                      </a:lnTo>
                      <a:lnTo>
                        <a:pt x="2889" y="1152"/>
                      </a:lnTo>
                      <a:lnTo>
                        <a:pt x="2622" y="1215"/>
                      </a:lnTo>
                      <a:lnTo>
                        <a:pt x="2402" y="1199"/>
                      </a:lnTo>
                      <a:lnTo>
                        <a:pt x="2465" y="1163"/>
                      </a:lnTo>
                      <a:lnTo>
                        <a:pt x="2478" y="1098"/>
                      </a:lnTo>
                      <a:lnTo>
                        <a:pt x="2378" y="996"/>
                      </a:lnTo>
                      <a:lnTo>
                        <a:pt x="2362" y="921"/>
                      </a:lnTo>
                      <a:lnTo>
                        <a:pt x="2272" y="908"/>
                      </a:lnTo>
                      <a:close/>
                    </a:path>
                  </a:pathLst>
                </a:custGeom>
                <a:solidFill>
                  <a:schemeClr val="tx2">
                    <a:lumMod val="60000"/>
                    <a:lumOff val="40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4" name="Freeform 17"/>
                <xdr:cNvSpPr>
                  <a:spLocks/>
                </xdr:cNvSpPr>
              </xdr:nvSpPr>
              <xdr:spPr bwMode="auto">
                <a:xfrm>
                  <a:off x="521" y="469"/>
                  <a:ext cx="157" cy="201"/>
                </a:xfrm>
                <a:custGeom>
                  <a:avLst/>
                  <a:gdLst>
                    <a:gd name="T0" fmla="*/ 0 w 2523"/>
                    <a:gd name="T1" fmla="*/ 0 h 3217"/>
                    <a:gd name="T2" fmla="*/ 0 w 2523"/>
                    <a:gd name="T3" fmla="*/ 0 h 3217"/>
                    <a:gd name="T4" fmla="*/ 0 w 2523"/>
                    <a:gd name="T5" fmla="*/ 0 h 3217"/>
                    <a:gd name="T6" fmla="*/ 0 w 2523"/>
                    <a:gd name="T7" fmla="*/ 0 h 3217"/>
                    <a:gd name="T8" fmla="*/ 0 w 2523"/>
                    <a:gd name="T9" fmla="*/ 0 h 3217"/>
                    <a:gd name="T10" fmla="*/ 0 w 2523"/>
                    <a:gd name="T11" fmla="*/ 0 h 3217"/>
                    <a:gd name="T12" fmla="*/ 0 w 2523"/>
                    <a:gd name="T13" fmla="*/ 0 h 3217"/>
                    <a:gd name="T14" fmla="*/ 0 w 2523"/>
                    <a:gd name="T15" fmla="*/ 0 h 3217"/>
                    <a:gd name="T16" fmla="*/ 0 w 2523"/>
                    <a:gd name="T17" fmla="*/ 0 h 3217"/>
                    <a:gd name="T18" fmla="*/ 0 w 2523"/>
                    <a:gd name="T19" fmla="*/ 0 h 3217"/>
                    <a:gd name="T20" fmla="*/ 0 w 2523"/>
                    <a:gd name="T21" fmla="*/ 0 h 3217"/>
                    <a:gd name="T22" fmla="*/ 0 w 2523"/>
                    <a:gd name="T23" fmla="*/ 0 h 3217"/>
                    <a:gd name="T24" fmla="*/ 0 w 2523"/>
                    <a:gd name="T25" fmla="*/ 0 h 3217"/>
                    <a:gd name="T26" fmla="*/ 0 w 2523"/>
                    <a:gd name="T27" fmla="*/ 0 h 3217"/>
                    <a:gd name="T28" fmla="*/ 0 w 2523"/>
                    <a:gd name="T29" fmla="*/ 0 h 3217"/>
                    <a:gd name="T30" fmla="*/ 0 w 2523"/>
                    <a:gd name="T31" fmla="*/ 0 h 3217"/>
                    <a:gd name="T32" fmla="*/ 0 w 2523"/>
                    <a:gd name="T33" fmla="*/ 0 h 3217"/>
                    <a:gd name="T34" fmla="*/ 0 w 2523"/>
                    <a:gd name="T35" fmla="*/ 0 h 3217"/>
                    <a:gd name="T36" fmla="*/ 0 w 2523"/>
                    <a:gd name="T37" fmla="*/ 0 h 3217"/>
                    <a:gd name="T38" fmla="*/ 0 w 2523"/>
                    <a:gd name="T39" fmla="*/ 0 h 3217"/>
                    <a:gd name="T40" fmla="*/ 0 w 2523"/>
                    <a:gd name="T41" fmla="*/ 0 h 3217"/>
                    <a:gd name="T42" fmla="*/ 0 w 2523"/>
                    <a:gd name="T43" fmla="*/ 0 h 3217"/>
                    <a:gd name="T44" fmla="*/ 0 w 2523"/>
                    <a:gd name="T45" fmla="*/ 0 h 3217"/>
                    <a:gd name="T46" fmla="*/ 0 w 2523"/>
                    <a:gd name="T47" fmla="*/ 0 h 3217"/>
                    <a:gd name="T48" fmla="*/ 0 w 2523"/>
                    <a:gd name="T49" fmla="*/ 0 h 3217"/>
                    <a:gd name="T50" fmla="*/ 0 w 2523"/>
                    <a:gd name="T51" fmla="*/ 0 h 3217"/>
                    <a:gd name="T52" fmla="*/ 0 w 2523"/>
                    <a:gd name="T53" fmla="*/ 0 h 3217"/>
                    <a:gd name="T54" fmla="*/ 0 w 2523"/>
                    <a:gd name="T55" fmla="*/ 0 h 3217"/>
                    <a:gd name="T56" fmla="*/ 0 w 2523"/>
                    <a:gd name="T57" fmla="*/ 0 h 3217"/>
                    <a:gd name="T58" fmla="*/ 0 w 2523"/>
                    <a:gd name="T59" fmla="*/ 0 h 3217"/>
                    <a:gd name="T60" fmla="*/ 0 w 2523"/>
                    <a:gd name="T61" fmla="*/ 0 h 3217"/>
                    <a:gd name="T62" fmla="*/ 0 w 2523"/>
                    <a:gd name="T63" fmla="*/ 0 h 3217"/>
                    <a:gd name="T64" fmla="*/ 0 w 2523"/>
                    <a:gd name="T65" fmla="*/ 0 h 3217"/>
                    <a:gd name="T66" fmla="*/ 0 w 2523"/>
                    <a:gd name="T67" fmla="*/ 0 h 3217"/>
                    <a:gd name="T68" fmla="*/ 0 w 2523"/>
                    <a:gd name="T69" fmla="*/ 0 h 3217"/>
                    <a:gd name="T70" fmla="*/ 0 w 2523"/>
                    <a:gd name="T71" fmla="*/ 0 h 3217"/>
                    <a:gd name="T72" fmla="*/ 0 w 2523"/>
                    <a:gd name="T73" fmla="*/ 0 h 3217"/>
                    <a:gd name="T74" fmla="*/ 0 w 2523"/>
                    <a:gd name="T75" fmla="*/ 0 h 3217"/>
                    <a:gd name="T76" fmla="*/ 0 w 2523"/>
                    <a:gd name="T77" fmla="*/ 0 h 3217"/>
                    <a:gd name="T78" fmla="*/ 0 w 2523"/>
                    <a:gd name="T79" fmla="*/ 0 h 3217"/>
                    <a:gd name="T80" fmla="*/ 0 w 2523"/>
                    <a:gd name="T81" fmla="*/ 0 h 3217"/>
                    <a:gd name="T82" fmla="*/ 0 w 2523"/>
                    <a:gd name="T83" fmla="*/ 0 h 3217"/>
                    <a:gd name="T84" fmla="*/ 0 w 2523"/>
                    <a:gd name="T85" fmla="*/ 0 h 3217"/>
                    <a:gd name="T86" fmla="*/ 0 w 2523"/>
                    <a:gd name="T87" fmla="*/ 0 h 3217"/>
                    <a:gd name="T88" fmla="*/ 0 w 2523"/>
                    <a:gd name="T89" fmla="*/ 0 h 3217"/>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0" t="0" r="r" b="b"/>
                  <a:pathLst>
                    <a:path w="2523" h="3217">
                      <a:moveTo>
                        <a:pt x="991" y="0"/>
                      </a:moveTo>
                      <a:lnTo>
                        <a:pt x="894" y="0"/>
                      </a:lnTo>
                      <a:lnTo>
                        <a:pt x="780" y="88"/>
                      </a:lnTo>
                      <a:lnTo>
                        <a:pt x="578" y="159"/>
                      </a:lnTo>
                      <a:lnTo>
                        <a:pt x="524" y="202"/>
                      </a:lnTo>
                      <a:lnTo>
                        <a:pt x="565" y="331"/>
                      </a:lnTo>
                      <a:lnTo>
                        <a:pt x="524" y="388"/>
                      </a:lnTo>
                      <a:lnTo>
                        <a:pt x="315" y="412"/>
                      </a:lnTo>
                      <a:lnTo>
                        <a:pt x="231" y="553"/>
                      </a:lnTo>
                      <a:lnTo>
                        <a:pt x="232" y="555"/>
                      </a:lnTo>
                      <a:lnTo>
                        <a:pt x="258" y="648"/>
                      </a:lnTo>
                      <a:lnTo>
                        <a:pt x="435" y="764"/>
                      </a:lnTo>
                      <a:lnTo>
                        <a:pt x="522" y="965"/>
                      </a:lnTo>
                      <a:lnTo>
                        <a:pt x="509" y="1063"/>
                      </a:lnTo>
                      <a:lnTo>
                        <a:pt x="564" y="1225"/>
                      </a:lnTo>
                      <a:lnTo>
                        <a:pt x="341" y="1431"/>
                      </a:lnTo>
                      <a:lnTo>
                        <a:pt x="448" y="1562"/>
                      </a:lnTo>
                      <a:lnTo>
                        <a:pt x="476" y="1694"/>
                      </a:lnTo>
                      <a:lnTo>
                        <a:pt x="435" y="1754"/>
                      </a:lnTo>
                      <a:lnTo>
                        <a:pt x="481" y="2088"/>
                      </a:lnTo>
                      <a:lnTo>
                        <a:pt x="332" y="2040"/>
                      </a:lnTo>
                      <a:lnTo>
                        <a:pt x="316" y="2123"/>
                      </a:lnTo>
                      <a:lnTo>
                        <a:pt x="135" y="2350"/>
                      </a:lnTo>
                      <a:lnTo>
                        <a:pt x="179" y="2403"/>
                      </a:lnTo>
                      <a:lnTo>
                        <a:pt x="122" y="2449"/>
                      </a:lnTo>
                      <a:lnTo>
                        <a:pt x="117" y="2531"/>
                      </a:lnTo>
                      <a:lnTo>
                        <a:pt x="42" y="2559"/>
                      </a:lnTo>
                      <a:lnTo>
                        <a:pt x="79" y="2639"/>
                      </a:lnTo>
                      <a:lnTo>
                        <a:pt x="0" y="2684"/>
                      </a:lnTo>
                      <a:lnTo>
                        <a:pt x="22" y="2815"/>
                      </a:lnTo>
                      <a:lnTo>
                        <a:pt x="114" y="2959"/>
                      </a:lnTo>
                      <a:lnTo>
                        <a:pt x="72" y="3096"/>
                      </a:lnTo>
                      <a:lnTo>
                        <a:pt x="151" y="3217"/>
                      </a:lnTo>
                      <a:lnTo>
                        <a:pt x="275" y="3139"/>
                      </a:lnTo>
                      <a:lnTo>
                        <a:pt x="426" y="3178"/>
                      </a:lnTo>
                      <a:lnTo>
                        <a:pt x="518" y="3060"/>
                      </a:lnTo>
                      <a:lnTo>
                        <a:pt x="590" y="2844"/>
                      </a:lnTo>
                      <a:lnTo>
                        <a:pt x="703" y="2741"/>
                      </a:lnTo>
                      <a:lnTo>
                        <a:pt x="828" y="2838"/>
                      </a:lnTo>
                      <a:lnTo>
                        <a:pt x="858" y="2940"/>
                      </a:lnTo>
                      <a:lnTo>
                        <a:pt x="916" y="2977"/>
                      </a:lnTo>
                      <a:lnTo>
                        <a:pt x="904" y="3050"/>
                      </a:lnTo>
                      <a:lnTo>
                        <a:pt x="966" y="3172"/>
                      </a:lnTo>
                      <a:lnTo>
                        <a:pt x="1130" y="2791"/>
                      </a:lnTo>
                      <a:lnTo>
                        <a:pt x="1174" y="2845"/>
                      </a:lnTo>
                      <a:lnTo>
                        <a:pt x="1359" y="2686"/>
                      </a:lnTo>
                      <a:lnTo>
                        <a:pt x="1415" y="2725"/>
                      </a:lnTo>
                      <a:lnTo>
                        <a:pt x="1450" y="2862"/>
                      </a:lnTo>
                      <a:lnTo>
                        <a:pt x="1602" y="2892"/>
                      </a:lnTo>
                      <a:lnTo>
                        <a:pt x="1607" y="2823"/>
                      </a:lnTo>
                      <a:lnTo>
                        <a:pt x="1675" y="2830"/>
                      </a:lnTo>
                      <a:lnTo>
                        <a:pt x="1890" y="3013"/>
                      </a:lnTo>
                      <a:lnTo>
                        <a:pt x="2051" y="2860"/>
                      </a:lnTo>
                      <a:lnTo>
                        <a:pt x="2193" y="2815"/>
                      </a:lnTo>
                      <a:lnTo>
                        <a:pt x="2274" y="2673"/>
                      </a:lnTo>
                      <a:lnTo>
                        <a:pt x="2355" y="2665"/>
                      </a:lnTo>
                      <a:lnTo>
                        <a:pt x="2339" y="2595"/>
                      </a:lnTo>
                      <a:lnTo>
                        <a:pt x="2402" y="2542"/>
                      </a:lnTo>
                      <a:lnTo>
                        <a:pt x="2438" y="2417"/>
                      </a:lnTo>
                      <a:lnTo>
                        <a:pt x="2500" y="2447"/>
                      </a:lnTo>
                      <a:lnTo>
                        <a:pt x="2500" y="2371"/>
                      </a:lnTo>
                      <a:lnTo>
                        <a:pt x="2523" y="2272"/>
                      </a:lnTo>
                      <a:lnTo>
                        <a:pt x="2469" y="2217"/>
                      </a:lnTo>
                      <a:lnTo>
                        <a:pt x="2405" y="2240"/>
                      </a:lnTo>
                      <a:lnTo>
                        <a:pt x="2390" y="2108"/>
                      </a:lnTo>
                      <a:lnTo>
                        <a:pt x="2246" y="2054"/>
                      </a:lnTo>
                      <a:lnTo>
                        <a:pt x="2096" y="2126"/>
                      </a:lnTo>
                      <a:lnTo>
                        <a:pt x="2029" y="2137"/>
                      </a:lnTo>
                      <a:lnTo>
                        <a:pt x="1975" y="2088"/>
                      </a:lnTo>
                      <a:lnTo>
                        <a:pt x="1908" y="2107"/>
                      </a:lnTo>
                      <a:lnTo>
                        <a:pt x="1979" y="1937"/>
                      </a:lnTo>
                      <a:lnTo>
                        <a:pt x="1915" y="1758"/>
                      </a:lnTo>
                      <a:lnTo>
                        <a:pt x="1805" y="1668"/>
                      </a:lnTo>
                      <a:lnTo>
                        <a:pt x="1693" y="1482"/>
                      </a:lnTo>
                      <a:lnTo>
                        <a:pt x="1744" y="1333"/>
                      </a:lnTo>
                      <a:lnTo>
                        <a:pt x="1683" y="1267"/>
                      </a:lnTo>
                      <a:lnTo>
                        <a:pt x="1816" y="1154"/>
                      </a:lnTo>
                      <a:lnTo>
                        <a:pt x="1779" y="854"/>
                      </a:lnTo>
                      <a:lnTo>
                        <a:pt x="1790" y="782"/>
                      </a:lnTo>
                      <a:lnTo>
                        <a:pt x="1884" y="752"/>
                      </a:lnTo>
                      <a:lnTo>
                        <a:pt x="1973" y="641"/>
                      </a:lnTo>
                      <a:lnTo>
                        <a:pt x="1985" y="509"/>
                      </a:lnTo>
                      <a:lnTo>
                        <a:pt x="1946" y="453"/>
                      </a:lnTo>
                      <a:lnTo>
                        <a:pt x="1757" y="383"/>
                      </a:lnTo>
                      <a:lnTo>
                        <a:pt x="1597" y="58"/>
                      </a:lnTo>
                      <a:lnTo>
                        <a:pt x="1454" y="202"/>
                      </a:lnTo>
                      <a:lnTo>
                        <a:pt x="1351" y="114"/>
                      </a:lnTo>
                      <a:lnTo>
                        <a:pt x="1282" y="155"/>
                      </a:lnTo>
                      <a:lnTo>
                        <a:pt x="1129" y="152"/>
                      </a:lnTo>
                      <a:lnTo>
                        <a:pt x="991" y="1"/>
                      </a:lnTo>
                      <a:lnTo>
                        <a:pt x="991" y="0"/>
                      </a:lnTo>
                      <a:close/>
                    </a:path>
                  </a:pathLst>
                </a:custGeom>
                <a:solidFill>
                  <a:schemeClr val="tx2">
                    <a:lumMod val="75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5" name="Freeform 18"/>
                <xdr:cNvSpPr>
                  <a:spLocks/>
                </xdr:cNvSpPr>
              </xdr:nvSpPr>
              <xdr:spPr bwMode="auto">
                <a:xfrm>
                  <a:off x="428" y="500"/>
                  <a:ext cx="128" cy="140"/>
                </a:xfrm>
                <a:custGeom>
                  <a:avLst/>
                  <a:gdLst>
                    <a:gd name="T0" fmla="*/ 0 w 2040"/>
                    <a:gd name="T1" fmla="*/ 0 h 2240"/>
                    <a:gd name="T2" fmla="*/ 0 w 2040"/>
                    <a:gd name="T3" fmla="*/ 0 h 2240"/>
                    <a:gd name="T4" fmla="*/ 0 w 2040"/>
                    <a:gd name="T5" fmla="*/ 0 h 2240"/>
                    <a:gd name="T6" fmla="*/ 0 w 2040"/>
                    <a:gd name="T7" fmla="*/ 0 h 2240"/>
                    <a:gd name="T8" fmla="*/ 0 w 2040"/>
                    <a:gd name="T9" fmla="*/ 0 h 2240"/>
                    <a:gd name="T10" fmla="*/ 0 w 2040"/>
                    <a:gd name="T11" fmla="*/ 0 h 2240"/>
                    <a:gd name="T12" fmla="*/ 0 w 2040"/>
                    <a:gd name="T13" fmla="*/ 0 h 2240"/>
                    <a:gd name="T14" fmla="*/ 0 w 2040"/>
                    <a:gd name="T15" fmla="*/ 0 h 2240"/>
                    <a:gd name="T16" fmla="*/ 0 w 2040"/>
                    <a:gd name="T17" fmla="*/ 0 h 2240"/>
                    <a:gd name="T18" fmla="*/ 0 w 2040"/>
                    <a:gd name="T19" fmla="*/ 0 h 2240"/>
                    <a:gd name="T20" fmla="*/ 0 w 2040"/>
                    <a:gd name="T21" fmla="*/ 0 h 2240"/>
                    <a:gd name="T22" fmla="*/ 0 w 2040"/>
                    <a:gd name="T23" fmla="*/ 0 h 2240"/>
                    <a:gd name="T24" fmla="*/ 0 w 2040"/>
                    <a:gd name="T25" fmla="*/ 0 h 2240"/>
                    <a:gd name="T26" fmla="*/ 0 w 2040"/>
                    <a:gd name="T27" fmla="*/ 0 h 2240"/>
                    <a:gd name="T28" fmla="*/ 0 w 2040"/>
                    <a:gd name="T29" fmla="*/ 0 h 2240"/>
                    <a:gd name="T30" fmla="*/ 0 w 2040"/>
                    <a:gd name="T31" fmla="*/ 0 h 2240"/>
                    <a:gd name="T32" fmla="*/ 0 w 2040"/>
                    <a:gd name="T33" fmla="*/ 0 h 2240"/>
                    <a:gd name="T34" fmla="*/ 0 w 2040"/>
                    <a:gd name="T35" fmla="*/ 0 h 2240"/>
                    <a:gd name="T36" fmla="*/ 0 w 2040"/>
                    <a:gd name="T37" fmla="*/ 0 h 2240"/>
                    <a:gd name="T38" fmla="*/ 0 w 2040"/>
                    <a:gd name="T39" fmla="*/ 0 h 2240"/>
                    <a:gd name="T40" fmla="*/ 0 w 2040"/>
                    <a:gd name="T41" fmla="*/ 0 h 2240"/>
                    <a:gd name="T42" fmla="*/ 0 w 2040"/>
                    <a:gd name="T43" fmla="*/ 0 h 2240"/>
                    <a:gd name="T44" fmla="*/ 0 w 2040"/>
                    <a:gd name="T45" fmla="*/ 0 h 2240"/>
                    <a:gd name="T46" fmla="*/ 0 w 2040"/>
                    <a:gd name="T47" fmla="*/ 0 h 2240"/>
                    <a:gd name="T48" fmla="*/ 0 w 2040"/>
                    <a:gd name="T49" fmla="*/ 0 h 2240"/>
                    <a:gd name="T50" fmla="*/ 0 w 2040"/>
                    <a:gd name="T51" fmla="*/ 0 h 2240"/>
                    <a:gd name="T52" fmla="*/ 0 w 2040"/>
                    <a:gd name="T53" fmla="*/ 0 h 2240"/>
                    <a:gd name="T54" fmla="*/ 0 w 2040"/>
                    <a:gd name="T55" fmla="*/ 0 h 2240"/>
                    <a:gd name="T56" fmla="*/ 0 w 2040"/>
                    <a:gd name="T57" fmla="*/ 0 h 2240"/>
                    <a:gd name="T58" fmla="*/ 0 w 2040"/>
                    <a:gd name="T59" fmla="*/ 0 h 2240"/>
                    <a:gd name="T60" fmla="*/ 0 w 2040"/>
                    <a:gd name="T61" fmla="*/ 0 h 2240"/>
                    <a:gd name="T62" fmla="*/ 0 w 2040"/>
                    <a:gd name="T63" fmla="*/ 0 h 2240"/>
                    <a:gd name="T64" fmla="*/ 0 w 2040"/>
                    <a:gd name="T65" fmla="*/ 0 h 2240"/>
                    <a:gd name="T66" fmla="*/ 0 w 2040"/>
                    <a:gd name="T67" fmla="*/ 0 h 2240"/>
                    <a:gd name="T68" fmla="*/ 0 w 2040"/>
                    <a:gd name="T69" fmla="*/ 0 h 2240"/>
                    <a:gd name="T70" fmla="*/ 0 w 2040"/>
                    <a:gd name="T71" fmla="*/ 0 h 2240"/>
                    <a:gd name="T72" fmla="*/ 0 w 2040"/>
                    <a:gd name="T73" fmla="*/ 0 h 2240"/>
                    <a:gd name="T74" fmla="*/ 0 w 2040"/>
                    <a:gd name="T75" fmla="*/ 0 h 2240"/>
                    <a:gd name="T76" fmla="*/ 0 w 2040"/>
                    <a:gd name="T77" fmla="*/ 0 h 2240"/>
                    <a:gd name="T78" fmla="*/ 0 w 2040"/>
                    <a:gd name="T79" fmla="*/ 0 h 2240"/>
                    <a:gd name="T80" fmla="*/ 0 w 2040"/>
                    <a:gd name="T81" fmla="*/ 0 h 2240"/>
                    <a:gd name="T82" fmla="*/ 0 w 2040"/>
                    <a:gd name="T83" fmla="*/ 0 h 2240"/>
                    <a:gd name="T84" fmla="*/ 0 w 2040"/>
                    <a:gd name="T85" fmla="*/ 0 h 2240"/>
                    <a:gd name="T86" fmla="*/ 0 w 2040"/>
                    <a:gd name="T87" fmla="*/ 0 h 2240"/>
                    <a:gd name="T88" fmla="*/ 0 w 2040"/>
                    <a:gd name="T89" fmla="*/ 0 h 2240"/>
                    <a:gd name="T90" fmla="*/ 0 w 2040"/>
                    <a:gd name="T91" fmla="*/ 0 h 2240"/>
                    <a:gd name="T92" fmla="*/ 0 w 2040"/>
                    <a:gd name="T93" fmla="*/ 0 h 2240"/>
                    <a:gd name="T94" fmla="*/ 0 w 2040"/>
                    <a:gd name="T95" fmla="*/ 0 h 2240"/>
                    <a:gd name="T96" fmla="*/ 0 w 2040"/>
                    <a:gd name="T97" fmla="*/ 0 h 2240"/>
                    <a:gd name="T98" fmla="*/ 0 w 2040"/>
                    <a:gd name="T99" fmla="*/ 0 h 2240"/>
                    <a:gd name="T100" fmla="*/ 0 w 2040"/>
                    <a:gd name="T101" fmla="*/ 0 h 2240"/>
                    <a:gd name="T102" fmla="*/ 0 w 2040"/>
                    <a:gd name="T103" fmla="*/ 0 h 2240"/>
                    <a:gd name="T104" fmla="*/ 0 w 2040"/>
                    <a:gd name="T105" fmla="*/ 0 h 2240"/>
                    <a:gd name="T106" fmla="*/ 0 w 2040"/>
                    <a:gd name="T107" fmla="*/ 0 h 2240"/>
                    <a:gd name="T108" fmla="*/ 0 w 2040"/>
                    <a:gd name="T109" fmla="*/ 0 h 2240"/>
                    <a:gd name="T110" fmla="*/ 0 w 2040"/>
                    <a:gd name="T111" fmla="*/ 0 h 2240"/>
                    <a:gd name="T112" fmla="*/ 0 w 2040"/>
                    <a:gd name="T113" fmla="*/ 0 h 2240"/>
                    <a:gd name="T114" fmla="*/ 0 w 2040"/>
                    <a:gd name="T115" fmla="*/ 0 h 2240"/>
                    <a:gd name="T116" fmla="*/ 0 w 2040"/>
                    <a:gd name="T117" fmla="*/ 0 h 2240"/>
                    <a:gd name="T118" fmla="*/ 0 w 2040"/>
                    <a:gd name="T119" fmla="*/ 0 h 2240"/>
                    <a:gd name="T120" fmla="*/ 0 w 2040"/>
                    <a:gd name="T121" fmla="*/ 0 h 2240"/>
                    <a:gd name="T122" fmla="*/ 0 w 2040"/>
                    <a:gd name="T123" fmla="*/ 0 h 2240"/>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040" h="2240">
                      <a:moveTo>
                        <a:pt x="1707" y="50"/>
                      </a:moveTo>
                      <a:lnTo>
                        <a:pt x="1590" y="46"/>
                      </a:lnTo>
                      <a:lnTo>
                        <a:pt x="1525" y="64"/>
                      </a:lnTo>
                      <a:lnTo>
                        <a:pt x="1208" y="0"/>
                      </a:lnTo>
                      <a:lnTo>
                        <a:pt x="1162" y="61"/>
                      </a:lnTo>
                      <a:lnTo>
                        <a:pt x="888" y="87"/>
                      </a:lnTo>
                      <a:lnTo>
                        <a:pt x="820" y="155"/>
                      </a:lnTo>
                      <a:lnTo>
                        <a:pt x="780" y="97"/>
                      </a:lnTo>
                      <a:lnTo>
                        <a:pt x="642" y="122"/>
                      </a:lnTo>
                      <a:lnTo>
                        <a:pt x="580" y="95"/>
                      </a:lnTo>
                      <a:lnTo>
                        <a:pt x="559" y="89"/>
                      </a:lnTo>
                      <a:lnTo>
                        <a:pt x="529" y="145"/>
                      </a:lnTo>
                      <a:lnTo>
                        <a:pt x="449" y="126"/>
                      </a:lnTo>
                      <a:lnTo>
                        <a:pt x="419" y="197"/>
                      </a:lnTo>
                      <a:lnTo>
                        <a:pt x="283" y="263"/>
                      </a:lnTo>
                      <a:lnTo>
                        <a:pt x="212" y="382"/>
                      </a:lnTo>
                      <a:lnTo>
                        <a:pt x="208" y="588"/>
                      </a:lnTo>
                      <a:lnTo>
                        <a:pt x="321" y="673"/>
                      </a:lnTo>
                      <a:lnTo>
                        <a:pt x="305" y="750"/>
                      </a:lnTo>
                      <a:lnTo>
                        <a:pt x="243" y="775"/>
                      </a:lnTo>
                      <a:lnTo>
                        <a:pt x="147" y="967"/>
                      </a:lnTo>
                      <a:lnTo>
                        <a:pt x="82" y="982"/>
                      </a:lnTo>
                      <a:lnTo>
                        <a:pt x="0" y="1073"/>
                      </a:lnTo>
                      <a:lnTo>
                        <a:pt x="1" y="1073"/>
                      </a:lnTo>
                      <a:lnTo>
                        <a:pt x="150" y="1145"/>
                      </a:lnTo>
                      <a:lnTo>
                        <a:pt x="148" y="1257"/>
                      </a:lnTo>
                      <a:lnTo>
                        <a:pt x="376" y="1231"/>
                      </a:lnTo>
                      <a:lnTo>
                        <a:pt x="547" y="1365"/>
                      </a:lnTo>
                      <a:lnTo>
                        <a:pt x="499" y="1431"/>
                      </a:lnTo>
                      <a:lnTo>
                        <a:pt x="638" y="1482"/>
                      </a:lnTo>
                      <a:lnTo>
                        <a:pt x="705" y="1595"/>
                      </a:lnTo>
                      <a:lnTo>
                        <a:pt x="618" y="1706"/>
                      </a:lnTo>
                      <a:lnTo>
                        <a:pt x="661" y="1777"/>
                      </a:lnTo>
                      <a:lnTo>
                        <a:pt x="612" y="1819"/>
                      </a:lnTo>
                      <a:lnTo>
                        <a:pt x="667" y="1857"/>
                      </a:lnTo>
                      <a:lnTo>
                        <a:pt x="671" y="1928"/>
                      </a:lnTo>
                      <a:lnTo>
                        <a:pt x="749" y="1945"/>
                      </a:lnTo>
                      <a:lnTo>
                        <a:pt x="833" y="2113"/>
                      </a:lnTo>
                      <a:lnTo>
                        <a:pt x="1027" y="2095"/>
                      </a:lnTo>
                      <a:lnTo>
                        <a:pt x="1188" y="2240"/>
                      </a:lnTo>
                      <a:lnTo>
                        <a:pt x="1314" y="2177"/>
                      </a:lnTo>
                      <a:lnTo>
                        <a:pt x="1476" y="2179"/>
                      </a:lnTo>
                      <a:lnTo>
                        <a:pt x="1555" y="2134"/>
                      </a:lnTo>
                      <a:lnTo>
                        <a:pt x="1518" y="2054"/>
                      </a:lnTo>
                      <a:lnTo>
                        <a:pt x="1593" y="2026"/>
                      </a:lnTo>
                      <a:lnTo>
                        <a:pt x="1598" y="1944"/>
                      </a:lnTo>
                      <a:lnTo>
                        <a:pt x="1655" y="1898"/>
                      </a:lnTo>
                      <a:lnTo>
                        <a:pt x="1611" y="1845"/>
                      </a:lnTo>
                      <a:lnTo>
                        <a:pt x="1792" y="1618"/>
                      </a:lnTo>
                      <a:lnTo>
                        <a:pt x="1808" y="1535"/>
                      </a:lnTo>
                      <a:lnTo>
                        <a:pt x="1957" y="1583"/>
                      </a:lnTo>
                      <a:lnTo>
                        <a:pt x="1911" y="1249"/>
                      </a:lnTo>
                      <a:lnTo>
                        <a:pt x="1952" y="1189"/>
                      </a:lnTo>
                      <a:lnTo>
                        <a:pt x="1924" y="1057"/>
                      </a:lnTo>
                      <a:lnTo>
                        <a:pt x="1817" y="926"/>
                      </a:lnTo>
                      <a:lnTo>
                        <a:pt x="2040" y="720"/>
                      </a:lnTo>
                      <a:lnTo>
                        <a:pt x="1985" y="558"/>
                      </a:lnTo>
                      <a:lnTo>
                        <a:pt x="1998" y="460"/>
                      </a:lnTo>
                      <a:lnTo>
                        <a:pt x="1911" y="259"/>
                      </a:lnTo>
                      <a:lnTo>
                        <a:pt x="1734" y="143"/>
                      </a:lnTo>
                      <a:lnTo>
                        <a:pt x="1708" y="50"/>
                      </a:lnTo>
                      <a:lnTo>
                        <a:pt x="1707" y="50"/>
                      </a:lnTo>
                      <a:close/>
                    </a:path>
                  </a:pathLst>
                </a:custGeom>
                <a:solidFill>
                  <a:schemeClr val="tx2">
                    <a:lumMod val="60000"/>
                    <a:lumOff val="40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6" name="Freeform 19"/>
                <xdr:cNvSpPr>
                  <a:spLocks/>
                </xdr:cNvSpPr>
              </xdr:nvSpPr>
              <xdr:spPr bwMode="auto">
                <a:xfrm>
                  <a:off x="626" y="492"/>
                  <a:ext cx="155" cy="119"/>
                </a:xfrm>
                <a:custGeom>
                  <a:avLst/>
                  <a:gdLst>
                    <a:gd name="T0" fmla="*/ 0 w 2483"/>
                    <a:gd name="T1" fmla="*/ 0 h 1897"/>
                    <a:gd name="T2" fmla="*/ 0 w 2483"/>
                    <a:gd name="T3" fmla="*/ 0 h 1897"/>
                    <a:gd name="T4" fmla="*/ 0 w 2483"/>
                    <a:gd name="T5" fmla="*/ 0 h 1897"/>
                    <a:gd name="T6" fmla="*/ 0 w 2483"/>
                    <a:gd name="T7" fmla="*/ 0 h 1897"/>
                    <a:gd name="T8" fmla="*/ 0 w 2483"/>
                    <a:gd name="T9" fmla="*/ 0 h 1897"/>
                    <a:gd name="T10" fmla="*/ 0 w 2483"/>
                    <a:gd name="T11" fmla="*/ 0 h 1897"/>
                    <a:gd name="T12" fmla="*/ 0 w 2483"/>
                    <a:gd name="T13" fmla="*/ 0 h 1897"/>
                    <a:gd name="T14" fmla="*/ 0 w 2483"/>
                    <a:gd name="T15" fmla="*/ 0 h 1897"/>
                    <a:gd name="T16" fmla="*/ 0 w 2483"/>
                    <a:gd name="T17" fmla="*/ 0 h 1897"/>
                    <a:gd name="T18" fmla="*/ 0 w 2483"/>
                    <a:gd name="T19" fmla="*/ 0 h 1897"/>
                    <a:gd name="T20" fmla="*/ 0 w 2483"/>
                    <a:gd name="T21" fmla="*/ 0 h 1897"/>
                    <a:gd name="T22" fmla="*/ 0 w 2483"/>
                    <a:gd name="T23" fmla="*/ 0 h 1897"/>
                    <a:gd name="T24" fmla="*/ 0 w 2483"/>
                    <a:gd name="T25" fmla="*/ 0 h 1897"/>
                    <a:gd name="T26" fmla="*/ 0 w 2483"/>
                    <a:gd name="T27" fmla="*/ 0 h 1897"/>
                    <a:gd name="T28" fmla="*/ 0 w 2483"/>
                    <a:gd name="T29" fmla="*/ 0 h 1897"/>
                    <a:gd name="T30" fmla="*/ 0 w 2483"/>
                    <a:gd name="T31" fmla="*/ 0 h 1897"/>
                    <a:gd name="T32" fmla="*/ 0 w 2483"/>
                    <a:gd name="T33" fmla="*/ 0 h 1897"/>
                    <a:gd name="T34" fmla="*/ 0 w 2483"/>
                    <a:gd name="T35" fmla="*/ 0 h 1897"/>
                    <a:gd name="T36" fmla="*/ 0 w 2483"/>
                    <a:gd name="T37" fmla="*/ 0 h 1897"/>
                    <a:gd name="T38" fmla="*/ 0 w 2483"/>
                    <a:gd name="T39" fmla="*/ 0 h 1897"/>
                    <a:gd name="T40" fmla="*/ 0 w 2483"/>
                    <a:gd name="T41" fmla="*/ 0 h 1897"/>
                    <a:gd name="T42" fmla="*/ 0 w 2483"/>
                    <a:gd name="T43" fmla="*/ 0 h 1897"/>
                    <a:gd name="T44" fmla="*/ 0 w 2483"/>
                    <a:gd name="T45" fmla="*/ 0 h 1897"/>
                    <a:gd name="T46" fmla="*/ 0 w 2483"/>
                    <a:gd name="T47" fmla="*/ 0 h 1897"/>
                    <a:gd name="T48" fmla="*/ 0 w 2483"/>
                    <a:gd name="T49" fmla="*/ 0 h 1897"/>
                    <a:gd name="T50" fmla="*/ 0 w 2483"/>
                    <a:gd name="T51" fmla="*/ 0 h 1897"/>
                    <a:gd name="T52" fmla="*/ 0 w 2483"/>
                    <a:gd name="T53" fmla="*/ 0 h 1897"/>
                    <a:gd name="T54" fmla="*/ 0 w 2483"/>
                    <a:gd name="T55" fmla="*/ 0 h 1897"/>
                    <a:gd name="T56" fmla="*/ 0 w 2483"/>
                    <a:gd name="T57" fmla="*/ 0 h 1897"/>
                    <a:gd name="T58" fmla="*/ 0 w 2483"/>
                    <a:gd name="T59" fmla="*/ 0 h 1897"/>
                    <a:gd name="T60" fmla="*/ 0 w 2483"/>
                    <a:gd name="T61" fmla="*/ 0 h 1897"/>
                    <a:gd name="T62" fmla="*/ 0 w 2483"/>
                    <a:gd name="T63" fmla="*/ 0 h 1897"/>
                    <a:gd name="T64" fmla="*/ 0 w 2483"/>
                    <a:gd name="T65" fmla="*/ 0 h 1897"/>
                    <a:gd name="T66" fmla="*/ 0 w 2483"/>
                    <a:gd name="T67" fmla="*/ 0 h 1897"/>
                    <a:gd name="T68" fmla="*/ 0 w 2483"/>
                    <a:gd name="T69" fmla="*/ 0 h 1897"/>
                    <a:gd name="T70" fmla="*/ 0 w 2483"/>
                    <a:gd name="T71" fmla="*/ 0 h 1897"/>
                    <a:gd name="T72" fmla="*/ 0 w 2483"/>
                    <a:gd name="T73" fmla="*/ 0 h 1897"/>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483" h="1897">
                      <a:moveTo>
                        <a:pt x="201" y="377"/>
                      </a:moveTo>
                      <a:lnTo>
                        <a:pt x="107" y="407"/>
                      </a:lnTo>
                      <a:lnTo>
                        <a:pt x="96" y="479"/>
                      </a:lnTo>
                      <a:lnTo>
                        <a:pt x="133" y="779"/>
                      </a:lnTo>
                      <a:lnTo>
                        <a:pt x="0" y="892"/>
                      </a:lnTo>
                      <a:lnTo>
                        <a:pt x="61" y="958"/>
                      </a:lnTo>
                      <a:lnTo>
                        <a:pt x="10" y="1107"/>
                      </a:lnTo>
                      <a:lnTo>
                        <a:pt x="122" y="1293"/>
                      </a:lnTo>
                      <a:lnTo>
                        <a:pt x="232" y="1383"/>
                      </a:lnTo>
                      <a:lnTo>
                        <a:pt x="296" y="1562"/>
                      </a:lnTo>
                      <a:lnTo>
                        <a:pt x="225" y="1732"/>
                      </a:lnTo>
                      <a:lnTo>
                        <a:pt x="292" y="1713"/>
                      </a:lnTo>
                      <a:lnTo>
                        <a:pt x="346" y="1762"/>
                      </a:lnTo>
                      <a:lnTo>
                        <a:pt x="413" y="1751"/>
                      </a:lnTo>
                      <a:lnTo>
                        <a:pt x="563" y="1679"/>
                      </a:lnTo>
                      <a:lnTo>
                        <a:pt x="707" y="1733"/>
                      </a:lnTo>
                      <a:lnTo>
                        <a:pt x="722" y="1865"/>
                      </a:lnTo>
                      <a:lnTo>
                        <a:pt x="786" y="1842"/>
                      </a:lnTo>
                      <a:lnTo>
                        <a:pt x="840" y="1897"/>
                      </a:lnTo>
                      <a:lnTo>
                        <a:pt x="922" y="1878"/>
                      </a:lnTo>
                      <a:lnTo>
                        <a:pt x="998" y="1762"/>
                      </a:lnTo>
                      <a:lnTo>
                        <a:pt x="1118" y="1697"/>
                      </a:lnTo>
                      <a:lnTo>
                        <a:pt x="1119" y="1590"/>
                      </a:lnTo>
                      <a:lnTo>
                        <a:pt x="1114" y="1566"/>
                      </a:lnTo>
                      <a:lnTo>
                        <a:pt x="1115" y="1566"/>
                      </a:lnTo>
                      <a:lnTo>
                        <a:pt x="1221" y="1471"/>
                      </a:lnTo>
                      <a:lnTo>
                        <a:pt x="1177" y="1411"/>
                      </a:lnTo>
                      <a:lnTo>
                        <a:pt x="1236" y="1351"/>
                      </a:lnTo>
                      <a:lnTo>
                        <a:pt x="1402" y="1315"/>
                      </a:lnTo>
                      <a:lnTo>
                        <a:pt x="1462" y="1196"/>
                      </a:lnTo>
                      <a:lnTo>
                        <a:pt x="1454" y="1026"/>
                      </a:lnTo>
                      <a:lnTo>
                        <a:pt x="1598" y="1074"/>
                      </a:lnTo>
                      <a:lnTo>
                        <a:pt x="1670" y="951"/>
                      </a:lnTo>
                      <a:lnTo>
                        <a:pt x="1739" y="935"/>
                      </a:lnTo>
                      <a:lnTo>
                        <a:pt x="2004" y="1299"/>
                      </a:lnTo>
                      <a:lnTo>
                        <a:pt x="2142" y="1138"/>
                      </a:lnTo>
                      <a:lnTo>
                        <a:pt x="2195" y="814"/>
                      </a:lnTo>
                      <a:lnTo>
                        <a:pt x="2195" y="812"/>
                      </a:lnTo>
                      <a:lnTo>
                        <a:pt x="2178" y="590"/>
                      </a:lnTo>
                      <a:lnTo>
                        <a:pt x="2246" y="590"/>
                      </a:lnTo>
                      <a:lnTo>
                        <a:pt x="2313" y="521"/>
                      </a:lnTo>
                      <a:lnTo>
                        <a:pt x="2306" y="521"/>
                      </a:lnTo>
                      <a:lnTo>
                        <a:pt x="2306" y="519"/>
                      </a:lnTo>
                      <a:lnTo>
                        <a:pt x="2319" y="399"/>
                      </a:lnTo>
                      <a:lnTo>
                        <a:pt x="2457" y="314"/>
                      </a:lnTo>
                      <a:lnTo>
                        <a:pt x="2483" y="148"/>
                      </a:lnTo>
                      <a:lnTo>
                        <a:pt x="2401" y="100"/>
                      </a:lnTo>
                      <a:lnTo>
                        <a:pt x="2288" y="257"/>
                      </a:lnTo>
                      <a:lnTo>
                        <a:pt x="2158" y="334"/>
                      </a:lnTo>
                      <a:lnTo>
                        <a:pt x="2065" y="339"/>
                      </a:lnTo>
                      <a:lnTo>
                        <a:pt x="2054" y="272"/>
                      </a:lnTo>
                      <a:lnTo>
                        <a:pt x="1974" y="234"/>
                      </a:lnTo>
                      <a:lnTo>
                        <a:pt x="1878" y="339"/>
                      </a:lnTo>
                      <a:lnTo>
                        <a:pt x="1807" y="341"/>
                      </a:lnTo>
                      <a:lnTo>
                        <a:pt x="1806" y="270"/>
                      </a:lnTo>
                      <a:lnTo>
                        <a:pt x="1735" y="270"/>
                      </a:lnTo>
                      <a:lnTo>
                        <a:pt x="1634" y="84"/>
                      </a:lnTo>
                      <a:lnTo>
                        <a:pt x="1632" y="84"/>
                      </a:lnTo>
                      <a:lnTo>
                        <a:pt x="1518" y="7"/>
                      </a:lnTo>
                      <a:lnTo>
                        <a:pt x="1389" y="36"/>
                      </a:lnTo>
                      <a:lnTo>
                        <a:pt x="1249" y="0"/>
                      </a:lnTo>
                      <a:lnTo>
                        <a:pt x="1107" y="501"/>
                      </a:lnTo>
                      <a:lnTo>
                        <a:pt x="970" y="317"/>
                      </a:lnTo>
                      <a:lnTo>
                        <a:pt x="931" y="372"/>
                      </a:lnTo>
                      <a:lnTo>
                        <a:pt x="873" y="336"/>
                      </a:lnTo>
                      <a:lnTo>
                        <a:pt x="817" y="375"/>
                      </a:lnTo>
                      <a:lnTo>
                        <a:pt x="766" y="333"/>
                      </a:lnTo>
                      <a:lnTo>
                        <a:pt x="711" y="379"/>
                      </a:lnTo>
                      <a:lnTo>
                        <a:pt x="703" y="450"/>
                      </a:lnTo>
                      <a:lnTo>
                        <a:pt x="567" y="543"/>
                      </a:lnTo>
                      <a:lnTo>
                        <a:pt x="517" y="492"/>
                      </a:lnTo>
                      <a:lnTo>
                        <a:pt x="325" y="527"/>
                      </a:lnTo>
                      <a:lnTo>
                        <a:pt x="201" y="449"/>
                      </a:lnTo>
                      <a:lnTo>
                        <a:pt x="201" y="377"/>
                      </a:lnTo>
                      <a:close/>
                    </a:path>
                  </a:pathLst>
                </a:custGeom>
                <a:solidFill>
                  <a:schemeClr val="tx2">
                    <a:lumMod val="75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7" name="Freeform 20"/>
                <xdr:cNvSpPr>
                  <a:spLocks noEditPoints="1"/>
                </xdr:cNvSpPr>
              </xdr:nvSpPr>
              <xdr:spPr bwMode="auto">
                <a:xfrm>
                  <a:off x="639" y="497"/>
                  <a:ext cx="214" cy="215"/>
                </a:xfrm>
                <a:custGeom>
                  <a:avLst/>
                  <a:gdLst>
                    <a:gd name="T0" fmla="*/ 0 w 3419"/>
                    <a:gd name="T1" fmla="*/ 0 h 3436"/>
                    <a:gd name="T2" fmla="*/ 0 w 3419"/>
                    <a:gd name="T3" fmla="*/ 0 h 3436"/>
                    <a:gd name="T4" fmla="*/ 0 w 3419"/>
                    <a:gd name="T5" fmla="*/ 0 h 3436"/>
                    <a:gd name="T6" fmla="*/ 0 w 3419"/>
                    <a:gd name="T7" fmla="*/ 0 h 3436"/>
                    <a:gd name="T8" fmla="*/ 0 w 3419"/>
                    <a:gd name="T9" fmla="*/ 0 h 3436"/>
                    <a:gd name="T10" fmla="*/ 0 w 3419"/>
                    <a:gd name="T11" fmla="*/ 0 h 3436"/>
                    <a:gd name="T12" fmla="*/ 0 w 3419"/>
                    <a:gd name="T13" fmla="*/ 0 h 3436"/>
                    <a:gd name="T14" fmla="*/ 0 w 3419"/>
                    <a:gd name="T15" fmla="*/ 0 h 3436"/>
                    <a:gd name="T16" fmla="*/ 0 w 3419"/>
                    <a:gd name="T17" fmla="*/ 0 h 3436"/>
                    <a:gd name="T18" fmla="*/ 0 w 3419"/>
                    <a:gd name="T19" fmla="*/ 0 h 3436"/>
                    <a:gd name="T20" fmla="*/ 0 w 3419"/>
                    <a:gd name="T21" fmla="*/ 0 h 3436"/>
                    <a:gd name="T22" fmla="*/ 0 w 3419"/>
                    <a:gd name="T23" fmla="*/ 0 h 3436"/>
                    <a:gd name="T24" fmla="*/ 0 w 3419"/>
                    <a:gd name="T25" fmla="*/ 0 h 3436"/>
                    <a:gd name="T26" fmla="*/ 0 w 3419"/>
                    <a:gd name="T27" fmla="*/ 0 h 3436"/>
                    <a:gd name="T28" fmla="*/ 0 w 3419"/>
                    <a:gd name="T29" fmla="*/ 0 h 3436"/>
                    <a:gd name="T30" fmla="*/ 0 w 3419"/>
                    <a:gd name="T31" fmla="*/ 0 h 3436"/>
                    <a:gd name="T32" fmla="*/ 0 w 3419"/>
                    <a:gd name="T33" fmla="*/ 0 h 3436"/>
                    <a:gd name="T34" fmla="*/ 0 w 3419"/>
                    <a:gd name="T35" fmla="*/ 0 h 3436"/>
                    <a:gd name="T36" fmla="*/ 0 w 3419"/>
                    <a:gd name="T37" fmla="*/ 0 h 3436"/>
                    <a:gd name="T38" fmla="*/ 0 w 3419"/>
                    <a:gd name="T39" fmla="*/ 0 h 3436"/>
                    <a:gd name="T40" fmla="*/ 0 w 3419"/>
                    <a:gd name="T41" fmla="*/ 0 h 3436"/>
                    <a:gd name="T42" fmla="*/ 0 w 3419"/>
                    <a:gd name="T43" fmla="*/ 0 h 3436"/>
                    <a:gd name="T44" fmla="*/ 0 w 3419"/>
                    <a:gd name="T45" fmla="*/ 0 h 3436"/>
                    <a:gd name="T46" fmla="*/ 0 w 3419"/>
                    <a:gd name="T47" fmla="*/ 0 h 3436"/>
                    <a:gd name="T48" fmla="*/ 0 w 3419"/>
                    <a:gd name="T49" fmla="*/ 0 h 3436"/>
                    <a:gd name="T50" fmla="*/ 0 w 3419"/>
                    <a:gd name="T51" fmla="*/ 0 h 3436"/>
                    <a:gd name="T52" fmla="*/ 0 w 3419"/>
                    <a:gd name="T53" fmla="*/ 0 h 3436"/>
                    <a:gd name="T54" fmla="*/ 0 w 3419"/>
                    <a:gd name="T55" fmla="*/ 0 h 3436"/>
                    <a:gd name="T56" fmla="*/ 0 w 3419"/>
                    <a:gd name="T57" fmla="*/ 0 h 3436"/>
                    <a:gd name="T58" fmla="*/ 0 w 3419"/>
                    <a:gd name="T59" fmla="*/ 0 h 3436"/>
                    <a:gd name="T60" fmla="*/ 0 w 3419"/>
                    <a:gd name="T61" fmla="*/ 0 h 3436"/>
                    <a:gd name="T62" fmla="*/ 0 w 3419"/>
                    <a:gd name="T63" fmla="*/ 0 h 3436"/>
                    <a:gd name="T64" fmla="*/ 0 w 3419"/>
                    <a:gd name="T65" fmla="*/ 0 h 3436"/>
                    <a:gd name="T66" fmla="*/ 0 w 3419"/>
                    <a:gd name="T67" fmla="*/ 0 h 3436"/>
                    <a:gd name="T68" fmla="*/ 0 w 3419"/>
                    <a:gd name="T69" fmla="*/ 0 h 3436"/>
                    <a:gd name="T70" fmla="*/ 0 w 3419"/>
                    <a:gd name="T71" fmla="*/ 0 h 3436"/>
                    <a:gd name="T72" fmla="*/ 0 w 3419"/>
                    <a:gd name="T73" fmla="*/ 0 h 3436"/>
                    <a:gd name="T74" fmla="*/ 0 w 3419"/>
                    <a:gd name="T75" fmla="*/ 0 h 3436"/>
                    <a:gd name="T76" fmla="*/ 0 w 3419"/>
                    <a:gd name="T77" fmla="*/ 0 h 3436"/>
                    <a:gd name="T78" fmla="*/ 0 w 3419"/>
                    <a:gd name="T79" fmla="*/ 0 h 3436"/>
                    <a:gd name="T80" fmla="*/ 0 w 3419"/>
                    <a:gd name="T81" fmla="*/ 0 h 3436"/>
                    <a:gd name="T82" fmla="*/ 0 w 3419"/>
                    <a:gd name="T83" fmla="*/ 0 h 3436"/>
                    <a:gd name="T84" fmla="*/ 0 w 3419"/>
                    <a:gd name="T85" fmla="*/ 0 h 3436"/>
                    <a:gd name="T86" fmla="*/ 0 w 3419"/>
                    <a:gd name="T87" fmla="*/ 0 h 3436"/>
                    <a:gd name="T88" fmla="*/ 0 w 3419"/>
                    <a:gd name="T89" fmla="*/ 0 h 3436"/>
                    <a:gd name="T90" fmla="*/ 0 w 3419"/>
                    <a:gd name="T91" fmla="*/ 0 h 3436"/>
                    <a:gd name="T92" fmla="*/ 0 w 3419"/>
                    <a:gd name="T93" fmla="*/ 0 h 3436"/>
                    <a:gd name="T94" fmla="*/ 0 w 3419"/>
                    <a:gd name="T95" fmla="*/ 0 h 3436"/>
                    <a:gd name="T96" fmla="*/ 0 w 3419"/>
                    <a:gd name="T97" fmla="*/ 0 h 3436"/>
                    <a:gd name="T98" fmla="*/ 0 w 3419"/>
                    <a:gd name="T99" fmla="*/ 0 h 3436"/>
                    <a:gd name="T100" fmla="*/ 0 w 3419"/>
                    <a:gd name="T101" fmla="*/ 0 h 3436"/>
                    <a:gd name="T102" fmla="*/ 0 w 3419"/>
                    <a:gd name="T103" fmla="*/ 0 h 3436"/>
                    <a:gd name="T104" fmla="*/ 0 w 3419"/>
                    <a:gd name="T105" fmla="*/ 0 h 3436"/>
                    <a:gd name="T106" fmla="*/ 0 w 3419"/>
                    <a:gd name="T107" fmla="*/ 0 h 3436"/>
                    <a:gd name="T108" fmla="*/ 0 w 3419"/>
                    <a:gd name="T109" fmla="*/ 0 h 34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3419" h="3436">
                      <a:moveTo>
                        <a:pt x="1988" y="734"/>
                      </a:moveTo>
                      <a:lnTo>
                        <a:pt x="1988" y="736"/>
                      </a:lnTo>
                      <a:lnTo>
                        <a:pt x="1935" y="1060"/>
                      </a:lnTo>
                      <a:lnTo>
                        <a:pt x="1797" y="1221"/>
                      </a:lnTo>
                      <a:lnTo>
                        <a:pt x="1532" y="857"/>
                      </a:lnTo>
                      <a:lnTo>
                        <a:pt x="1463" y="873"/>
                      </a:lnTo>
                      <a:lnTo>
                        <a:pt x="1391" y="996"/>
                      </a:lnTo>
                      <a:lnTo>
                        <a:pt x="1247" y="948"/>
                      </a:lnTo>
                      <a:lnTo>
                        <a:pt x="1255" y="1118"/>
                      </a:lnTo>
                      <a:lnTo>
                        <a:pt x="1195" y="1237"/>
                      </a:lnTo>
                      <a:lnTo>
                        <a:pt x="1029" y="1273"/>
                      </a:lnTo>
                      <a:lnTo>
                        <a:pt x="970" y="1333"/>
                      </a:lnTo>
                      <a:lnTo>
                        <a:pt x="1014" y="1393"/>
                      </a:lnTo>
                      <a:lnTo>
                        <a:pt x="908" y="1488"/>
                      </a:lnTo>
                      <a:lnTo>
                        <a:pt x="907" y="1488"/>
                      </a:lnTo>
                      <a:lnTo>
                        <a:pt x="912" y="1512"/>
                      </a:lnTo>
                      <a:lnTo>
                        <a:pt x="911" y="1619"/>
                      </a:lnTo>
                      <a:lnTo>
                        <a:pt x="791" y="1684"/>
                      </a:lnTo>
                      <a:lnTo>
                        <a:pt x="715" y="1800"/>
                      </a:lnTo>
                      <a:lnTo>
                        <a:pt x="633" y="1819"/>
                      </a:lnTo>
                      <a:lnTo>
                        <a:pt x="610" y="1918"/>
                      </a:lnTo>
                      <a:lnTo>
                        <a:pt x="610" y="1994"/>
                      </a:lnTo>
                      <a:lnTo>
                        <a:pt x="548" y="1964"/>
                      </a:lnTo>
                      <a:lnTo>
                        <a:pt x="512" y="2089"/>
                      </a:lnTo>
                      <a:lnTo>
                        <a:pt x="449" y="2142"/>
                      </a:lnTo>
                      <a:lnTo>
                        <a:pt x="465" y="2212"/>
                      </a:lnTo>
                      <a:lnTo>
                        <a:pt x="384" y="2220"/>
                      </a:lnTo>
                      <a:lnTo>
                        <a:pt x="303" y="2362"/>
                      </a:lnTo>
                      <a:lnTo>
                        <a:pt x="161" y="2407"/>
                      </a:lnTo>
                      <a:lnTo>
                        <a:pt x="0" y="2560"/>
                      </a:lnTo>
                      <a:lnTo>
                        <a:pt x="50" y="2778"/>
                      </a:lnTo>
                      <a:lnTo>
                        <a:pt x="218" y="3119"/>
                      </a:lnTo>
                      <a:lnTo>
                        <a:pt x="403" y="3239"/>
                      </a:lnTo>
                      <a:lnTo>
                        <a:pt x="572" y="3134"/>
                      </a:lnTo>
                      <a:lnTo>
                        <a:pt x="577" y="3210"/>
                      </a:lnTo>
                      <a:lnTo>
                        <a:pt x="636" y="3154"/>
                      </a:lnTo>
                      <a:lnTo>
                        <a:pt x="702" y="3154"/>
                      </a:lnTo>
                      <a:lnTo>
                        <a:pt x="847" y="3237"/>
                      </a:lnTo>
                      <a:lnTo>
                        <a:pt x="845" y="3149"/>
                      </a:lnTo>
                      <a:lnTo>
                        <a:pt x="984" y="3165"/>
                      </a:lnTo>
                      <a:lnTo>
                        <a:pt x="1069" y="3267"/>
                      </a:lnTo>
                      <a:lnTo>
                        <a:pt x="1277" y="3173"/>
                      </a:lnTo>
                      <a:lnTo>
                        <a:pt x="1334" y="3208"/>
                      </a:lnTo>
                      <a:lnTo>
                        <a:pt x="1395" y="3154"/>
                      </a:lnTo>
                      <a:lnTo>
                        <a:pt x="1407" y="3293"/>
                      </a:lnTo>
                      <a:lnTo>
                        <a:pt x="1630" y="3313"/>
                      </a:lnTo>
                      <a:lnTo>
                        <a:pt x="1634" y="3381"/>
                      </a:lnTo>
                      <a:lnTo>
                        <a:pt x="1758" y="3436"/>
                      </a:lnTo>
                      <a:lnTo>
                        <a:pt x="1860" y="3322"/>
                      </a:lnTo>
                      <a:lnTo>
                        <a:pt x="1915" y="3320"/>
                      </a:lnTo>
                      <a:lnTo>
                        <a:pt x="1940" y="3314"/>
                      </a:lnTo>
                      <a:lnTo>
                        <a:pt x="1944" y="3202"/>
                      </a:lnTo>
                      <a:lnTo>
                        <a:pt x="1705" y="3067"/>
                      </a:lnTo>
                      <a:lnTo>
                        <a:pt x="1669" y="3002"/>
                      </a:lnTo>
                      <a:lnTo>
                        <a:pt x="1747" y="2880"/>
                      </a:lnTo>
                      <a:lnTo>
                        <a:pt x="1846" y="2914"/>
                      </a:lnTo>
                      <a:lnTo>
                        <a:pt x="1906" y="2854"/>
                      </a:lnTo>
                      <a:lnTo>
                        <a:pt x="1834" y="2801"/>
                      </a:lnTo>
                      <a:lnTo>
                        <a:pt x="1894" y="2639"/>
                      </a:lnTo>
                      <a:lnTo>
                        <a:pt x="2032" y="2631"/>
                      </a:lnTo>
                      <a:lnTo>
                        <a:pt x="2039" y="2550"/>
                      </a:lnTo>
                      <a:lnTo>
                        <a:pt x="2063" y="2476"/>
                      </a:lnTo>
                      <a:lnTo>
                        <a:pt x="2194" y="2447"/>
                      </a:lnTo>
                      <a:lnTo>
                        <a:pt x="2216" y="2380"/>
                      </a:lnTo>
                      <a:lnTo>
                        <a:pt x="2518" y="2288"/>
                      </a:lnTo>
                      <a:lnTo>
                        <a:pt x="2591" y="2314"/>
                      </a:lnTo>
                      <a:lnTo>
                        <a:pt x="2601" y="2174"/>
                      </a:lnTo>
                      <a:lnTo>
                        <a:pt x="2495" y="2100"/>
                      </a:lnTo>
                      <a:lnTo>
                        <a:pt x="2454" y="2000"/>
                      </a:lnTo>
                      <a:lnTo>
                        <a:pt x="2491" y="1908"/>
                      </a:lnTo>
                      <a:lnTo>
                        <a:pt x="2678" y="1992"/>
                      </a:lnTo>
                      <a:lnTo>
                        <a:pt x="2725" y="1944"/>
                      </a:lnTo>
                      <a:lnTo>
                        <a:pt x="2871" y="1916"/>
                      </a:lnTo>
                      <a:lnTo>
                        <a:pt x="2871" y="1914"/>
                      </a:lnTo>
                      <a:lnTo>
                        <a:pt x="3333" y="1717"/>
                      </a:lnTo>
                      <a:lnTo>
                        <a:pt x="3381" y="1629"/>
                      </a:lnTo>
                      <a:lnTo>
                        <a:pt x="3353" y="1565"/>
                      </a:lnTo>
                      <a:lnTo>
                        <a:pt x="3419" y="1443"/>
                      </a:lnTo>
                      <a:lnTo>
                        <a:pt x="3244" y="1320"/>
                      </a:lnTo>
                      <a:lnTo>
                        <a:pt x="3192" y="1189"/>
                      </a:lnTo>
                      <a:lnTo>
                        <a:pt x="3209" y="1114"/>
                      </a:lnTo>
                      <a:lnTo>
                        <a:pt x="3075" y="1060"/>
                      </a:lnTo>
                      <a:lnTo>
                        <a:pt x="3006" y="996"/>
                      </a:lnTo>
                      <a:lnTo>
                        <a:pt x="2995" y="923"/>
                      </a:lnTo>
                      <a:lnTo>
                        <a:pt x="2995" y="919"/>
                      </a:lnTo>
                      <a:lnTo>
                        <a:pt x="2998" y="915"/>
                      </a:lnTo>
                      <a:lnTo>
                        <a:pt x="3195" y="722"/>
                      </a:lnTo>
                      <a:lnTo>
                        <a:pt x="3220" y="648"/>
                      </a:lnTo>
                      <a:lnTo>
                        <a:pt x="3137" y="540"/>
                      </a:lnTo>
                      <a:lnTo>
                        <a:pt x="2952" y="363"/>
                      </a:lnTo>
                      <a:lnTo>
                        <a:pt x="3007" y="213"/>
                      </a:lnTo>
                      <a:lnTo>
                        <a:pt x="2918" y="84"/>
                      </a:lnTo>
                      <a:lnTo>
                        <a:pt x="2929" y="16"/>
                      </a:lnTo>
                      <a:lnTo>
                        <a:pt x="2850" y="0"/>
                      </a:lnTo>
                      <a:lnTo>
                        <a:pt x="2647" y="14"/>
                      </a:lnTo>
                      <a:lnTo>
                        <a:pt x="2527" y="114"/>
                      </a:lnTo>
                      <a:lnTo>
                        <a:pt x="2445" y="79"/>
                      </a:lnTo>
                      <a:lnTo>
                        <a:pt x="2377" y="219"/>
                      </a:lnTo>
                      <a:lnTo>
                        <a:pt x="2435" y="292"/>
                      </a:lnTo>
                      <a:lnTo>
                        <a:pt x="2267" y="420"/>
                      </a:lnTo>
                      <a:lnTo>
                        <a:pt x="2106" y="443"/>
                      </a:lnTo>
                      <a:lnTo>
                        <a:pt x="2039" y="512"/>
                      </a:lnTo>
                      <a:lnTo>
                        <a:pt x="1971" y="512"/>
                      </a:lnTo>
                      <a:lnTo>
                        <a:pt x="1988" y="734"/>
                      </a:lnTo>
                      <a:close/>
                      <a:moveTo>
                        <a:pt x="1289" y="3057"/>
                      </a:moveTo>
                      <a:lnTo>
                        <a:pt x="1231" y="3143"/>
                      </a:lnTo>
                      <a:lnTo>
                        <a:pt x="1136" y="3172"/>
                      </a:lnTo>
                      <a:lnTo>
                        <a:pt x="1088" y="3119"/>
                      </a:lnTo>
                      <a:lnTo>
                        <a:pt x="1118" y="3045"/>
                      </a:lnTo>
                      <a:lnTo>
                        <a:pt x="1182" y="2992"/>
                      </a:lnTo>
                      <a:lnTo>
                        <a:pt x="1289" y="3057"/>
                      </a:lnTo>
                      <a:close/>
                    </a:path>
                  </a:pathLst>
                </a:custGeom>
                <a:solidFill>
                  <a:schemeClr val="tx2">
                    <a:lumMod val="75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8" name="Freeform 21"/>
                <xdr:cNvSpPr>
                  <a:spLocks/>
                </xdr:cNvSpPr>
              </xdr:nvSpPr>
              <xdr:spPr bwMode="auto">
                <a:xfrm>
                  <a:off x="707" y="684"/>
                  <a:ext cx="12" cy="11"/>
                </a:xfrm>
                <a:custGeom>
                  <a:avLst/>
                  <a:gdLst>
                    <a:gd name="T0" fmla="*/ 0 w 201"/>
                    <a:gd name="T1" fmla="*/ 0 h 180"/>
                    <a:gd name="T2" fmla="*/ 0 w 201"/>
                    <a:gd name="T3" fmla="*/ 0 h 180"/>
                    <a:gd name="T4" fmla="*/ 0 w 201"/>
                    <a:gd name="T5" fmla="*/ 0 h 180"/>
                    <a:gd name="T6" fmla="*/ 0 w 201"/>
                    <a:gd name="T7" fmla="*/ 0 h 180"/>
                    <a:gd name="T8" fmla="*/ 0 w 201"/>
                    <a:gd name="T9" fmla="*/ 0 h 180"/>
                    <a:gd name="T10" fmla="*/ 0 w 201"/>
                    <a:gd name="T11" fmla="*/ 0 h 180"/>
                    <a:gd name="T12" fmla="*/ 0 w 201"/>
                    <a:gd name="T13" fmla="*/ 0 h 180"/>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201" h="180">
                      <a:moveTo>
                        <a:pt x="143" y="151"/>
                      </a:moveTo>
                      <a:lnTo>
                        <a:pt x="201" y="65"/>
                      </a:lnTo>
                      <a:lnTo>
                        <a:pt x="94" y="0"/>
                      </a:lnTo>
                      <a:lnTo>
                        <a:pt x="30" y="53"/>
                      </a:lnTo>
                      <a:lnTo>
                        <a:pt x="0" y="127"/>
                      </a:lnTo>
                      <a:lnTo>
                        <a:pt x="48" y="180"/>
                      </a:lnTo>
                      <a:lnTo>
                        <a:pt x="143" y="151"/>
                      </a:lnTo>
                      <a:close/>
                    </a:path>
                  </a:pathLst>
                </a:custGeom>
                <a:solidFill>
                  <a:srgbClr val="C6D9F1"/>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9" name="Freeform 22"/>
                <xdr:cNvSpPr>
                  <a:spLocks/>
                </xdr:cNvSpPr>
              </xdr:nvSpPr>
              <xdr:spPr bwMode="auto">
                <a:xfrm>
                  <a:off x="282" y="192"/>
                  <a:ext cx="171" cy="147"/>
                </a:xfrm>
                <a:custGeom>
                  <a:avLst/>
                  <a:gdLst>
                    <a:gd name="T0" fmla="*/ 0 w 2743"/>
                    <a:gd name="T1" fmla="*/ 0 h 2349"/>
                    <a:gd name="T2" fmla="*/ 0 w 2743"/>
                    <a:gd name="T3" fmla="*/ 0 h 2349"/>
                    <a:gd name="T4" fmla="*/ 0 w 2743"/>
                    <a:gd name="T5" fmla="*/ 0 h 2349"/>
                    <a:gd name="T6" fmla="*/ 0 w 2743"/>
                    <a:gd name="T7" fmla="*/ 0 h 2349"/>
                    <a:gd name="T8" fmla="*/ 0 w 2743"/>
                    <a:gd name="T9" fmla="*/ 0 h 2349"/>
                    <a:gd name="T10" fmla="*/ 0 w 2743"/>
                    <a:gd name="T11" fmla="*/ 0 h 2349"/>
                    <a:gd name="T12" fmla="*/ 0 w 2743"/>
                    <a:gd name="T13" fmla="*/ 0 h 2349"/>
                    <a:gd name="T14" fmla="*/ 0 w 2743"/>
                    <a:gd name="T15" fmla="*/ 0 h 2349"/>
                    <a:gd name="T16" fmla="*/ 0 w 2743"/>
                    <a:gd name="T17" fmla="*/ 0 h 2349"/>
                    <a:gd name="T18" fmla="*/ 0 w 2743"/>
                    <a:gd name="T19" fmla="*/ 0 h 2349"/>
                    <a:gd name="T20" fmla="*/ 0 w 2743"/>
                    <a:gd name="T21" fmla="*/ 0 h 2349"/>
                    <a:gd name="T22" fmla="*/ 0 w 2743"/>
                    <a:gd name="T23" fmla="*/ 0 h 2349"/>
                    <a:gd name="T24" fmla="*/ 0 w 2743"/>
                    <a:gd name="T25" fmla="*/ 0 h 2349"/>
                    <a:gd name="T26" fmla="*/ 0 w 2743"/>
                    <a:gd name="T27" fmla="*/ 0 h 2349"/>
                    <a:gd name="T28" fmla="*/ 0 w 2743"/>
                    <a:gd name="T29" fmla="*/ 0 h 2349"/>
                    <a:gd name="T30" fmla="*/ 0 w 2743"/>
                    <a:gd name="T31" fmla="*/ 0 h 2349"/>
                    <a:gd name="T32" fmla="*/ 0 w 2743"/>
                    <a:gd name="T33" fmla="*/ 0 h 2349"/>
                    <a:gd name="T34" fmla="*/ 0 w 2743"/>
                    <a:gd name="T35" fmla="*/ 0 h 2349"/>
                    <a:gd name="T36" fmla="*/ 0 w 2743"/>
                    <a:gd name="T37" fmla="*/ 0 h 2349"/>
                    <a:gd name="T38" fmla="*/ 0 w 2743"/>
                    <a:gd name="T39" fmla="*/ 0 h 2349"/>
                    <a:gd name="T40" fmla="*/ 0 w 2743"/>
                    <a:gd name="T41" fmla="*/ 0 h 2349"/>
                    <a:gd name="T42" fmla="*/ 0 w 2743"/>
                    <a:gd name="T43" fmla="*/ 0 h 2349"/>
                    <a:gd name="T44" fmla="*/ 0 w 2743"/>
                    <a:gd name="T45" fmla="*/ 0 h 2349"/>
                    <a:gd name="T46" fmla="*/ 0 w 2743"/>
                    <a:gd name="T47" fmla="*/ 0 h 2349"/>
                    <a:gd name="T48" fmla="*/ 0 w 2743"/>
                    <a:gd name="T49" fmla="*/ 0 h 2349"/>
                    <a:gd name="T50" fmla="*/ 0 w 2743"/>
                    <a:gd name="T51" fmla="*/ 0 h 2349"/>
                    <a:gd name="T52" fmla="*/ 0 w 2743"/>
                    <a:gd name="T53" fmla="*/ 0 h 2349"/>
                    <a:gd name="T54" fmla="*/ 0 w 2743"/>
                    <a:gd name="T55" fmla="*/ 0 h 2349"/>
                    <a:gd name="T56" fmla="*/ 0 w 2743"/>
                    <a:gd name="T57" fmla="*/ 0 h 2349"/>
                    <a:gd name="T58" fmla="*/ 0 w 2743"/>
                    <a:gd name="T59" fmla="*/ 0 h 2349"/>
                    <a:gd name="T60" fmla="*/ 0 w 2743"/>
                    <a:gd name="T61" fmla="*/ 0 h 2349"/>
                    <a:gd name="T62" fmla="*/ 0 w 2743"/>
                    <a:gd name="T63" fmla="*/ 0 h 2349"/>
                    <a:gd name="T64" fmla="*/ 0 w 2743"/>
                    <a:gd name="T65" fmla="*/ 0 h 2349"/>
                    <a:gd name="T66" fmla="*/ 0 w 2743"/>
                    <a:gd name="T67" fmla="*/ 0 h 2349"/>
                    <a:gd name="T68" fmla="*/ 0 w 2743"/>
                    <a:gd name="T69" fmla="*/ 0 h 2349"/>
                    <a:gd name="T70" fmla="*/ 0 w 2743"/>
                    <a:gd name="T71" fmla="*/ 0 h 2349"/>
                    <a:gd name="T72" fmla="*/ 0 w 2743"/>
                    <a:gd name="T73" fmla="*/ 0 h 234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743" h="2349">
                      <a:moveTo>
                        <a:pt x="650" y="74"/>
                      </a:moveTo>
                      <a:lnTo>
                        <a:pt x="494" y="58"/>
                      </a:lnTo>
                      <a:lnTo>
                        <a:pt x="434" y="100"/>
                      </a:lnTo>
                      <a:lnTo>
                        <a:pt x="277" y="111"/>
                      </a:lnTo>
                      <a:lnTo>
                        <a:pt x="4" y="0"/>
                      </a:lnTo>
                      <a:lnTo>
                        <a:pt x="0" y="67"/>
                      </a:lnTo>
                      <a:lnTo>
                        <a:pt x="79" y="111"/>
                      </a:lnTo>
                      <a:lnTo>
                        <a:pt x="92" y="229"/>
                      </a:lnTo>
                      <a:lnTo>
                        <a:pt x="45" y="277"/>
                      </a:lnTo>
                      <a:lnTo>
                        <a:pt x="107" y="521"/>
                      </a:lnTo>
                      <a:lnTo>
                        <a:pt x="310" y="739"/>
                      </a:lnTo>
                      <a:lnTo>
                        <a:pt x="278" y="981"/>
                      </a:lnTo>
                      <a:lnTo>
                        <a:pt x="325" y="1048"/>
                      </a:lnTo>
                      <a:lnTo>
                        <a:pt x="313" y="1192"/>
                      </a:lnTo>
                      <a:lnTo>
                        <a:pt x="258" y="1328"/>
                      </a:lnTo>
                      <a:lnTo>
                        <a:pt x="358" y="1554"/>
                      </a:lnTo>
                      <a:lnTo>
                        <a:pt x="421" y="1584"/>
                      </a:lnTo>
                      <a:lnTo>
                        <a:pt x="481" y="1546"/>
                      </a:lnTo>
                      <a:lnTo>
                        <a:pt x="458" y="1617"/>
                      </a:lnTo>
                      <a:lnTo>
                        <a:pt x="287" y="1634"/>
                      </a:lnTo>
                      <a:lnTo>
                        <a:pt x="401" y="1863"/>
                      </a:lnTo>
                      <a:lnTo>
                        <a:pt x="465" y="1886"/>
                      </a:lnTo>
                      <a:lnTo>
                        <a:pt x="635" y="1773"/>
                      </a:lnTo>
                      <a:lnTo>
                        <a:pt x="766" y="1828"/>
                      </a:lnTo>
                      <a:lnTo>
                        <a:pt x="973" y="1847"/>
                      </a:lnTo>
                      <a:lnTo>
                        <a:pt x="1053" y="1935"/>
                      </a:lnTo>
                      <a:lnTo>
                        <a:pt x="1110" y="1897"/>
                      </a:lnTo>
                      <a:lnTo>
                        <a:pt x="1170" y="1938"/>
                      </a:lnTo>
                      <a:lnTo>
                        <a:pt x="1332" y="1860"/>
                      </a:lnTo>
                      <a:lnTo>
                        <a:pt x="1550" y="1860"/>
                      </a:lnTo>
                      <a:lnTo>
                        <a:pt x="1565" y="1795"/>
                      </a:lnTo>
                      <a:lnTo>
                        <a:pt x="1632" y="1800"/>
                      </a:lnTo>
                      <a:lnTo>
                        <a:pt x="1679" y="1944"/>
                      </a:lnTo>
                      <a:lnTo>
                        <a:pt x="1756" y="1982"/>
                      </a:lnTo>
                      <a:lnTo>
                        <a:pt x="1756" y="2052"/>
                      </a:lnTo>
                      <a:lnTo>
                        <a:pt x="1828" y="2054"/>
                      </a:lnTo>
                      <a:lnTo>
                        <a:pt x="2091" y="1915"/>
                      </a:lnTo>
                      <a:lnTo>
                        <a:pt x="2157" y="1952"/>
                      </a:lnTo>
                      <a:lnTo>
                        <a:pt x="2196" y="2152"/>
                      </a:lnTo>
                      <a:lnTo>
                        <a:pt x="2368" y="2271"/>
                      </a:lnTo>
                      <a:lnTo>
                        <a:pt x="2437" y="2247"/>
                      </a:lnTo>
                      <a:lnTo>
                        <a:pt x="2512" y="2330"/>
                      </a:lnTo>
                      <a:lnTo>
                        <a:pt x="2588" y="2349"/>
                      </a:lnTo>
                      <a:lnTo>
                        <a:pt x="2588" y="2347"/>
                      </a:lnTo>
                      <a:lnTo>
                        <a:pt x="2564" y="2168"/>
                      </a:lnTo>
                      <a:lnTo>
                        <a:pt x="2743" y="2046"/>
                      </a:lnTo>
                      <a:lnTo>
                        <a:pt x="2731" y="1935"/>
                      </a:lnTo>
                      <a:lnTo>
                        <a:pt x="2734" y="1828"/>
                      </a:lnTo>
                      <a:lnTo>
                        <a:pt x="2621" y="1724"/>
                      </a:lnTo>
                      <a:lnTo>
                        <a:pt x="2619" y="1645"/>
                      </a:lnTo>
                      <a:lnTo>
                        <a:pt x="2536" y="1596"/>
                      </a:lnTo>
                      <a:lnTo>
                        <a:pt x="2577" y="1541"/>
                      </a:lnTo>
                      <a:lnTo>
                        <a:pt x="2390" y="1313"/>
                      </a:lnTo>
                      <a:lnTo>
                        <a:pt x="2238" y="1301"/>
                      </a:lnTo>
                      <a:lnTo>
                        <a:pt x="2235" y="1225"/>
                      </a:lnTo>
                      <a:lnTo>
                        <a:pt x="2251" y="1172"/>
                      </a:lnTo>
                      <a:lnTo>
                        <a:pt x="2196" y="1073"/>
                      </a:lnTo>
                      <a:lnTo>
                        <a:pt x="2229" y="1002"/>
                      </a:lnTo>
                      <a:lnTo>
                        <a:pt x="2163" y="777"/>
                      </a:lnTo>
                      <a:lnTo>
                        <a:pt x="2217" y="727"/>
                      </a:lnTo>
                      <a:lnTo>
                        <a:pt x="2150" y="727"/>
                      </a:lnTo>
                      <a:lnTo>
                        <a:pt x="2141" y="518"/>
                      </a:lnTo>
                      <a:lnTo>
                        <a:pt x="2138" y="518"/>
                      </a:lnTo>
                      <a:lnTo>
                        <a:pt x="1974" y="556"/>
                      </a:lnTo>
                      <a:lnTo>
                        <a:pt x="1858" y="656"/>
                      </a:lnTo>
                      <a:lnTo>
                        <a:pt x="1626" y="721"/>
                      </a:lnTo>
                      <a:lnTo>
                        <a:pt x="1425" y="636"/>
                      </a:lnTo>
                      <a:lnTo>
                        <a:pt x="1124" y="604"/>
                      </a:lnTo>
                      <a:lnTo>
                        <a:pt x="897" y="524"/>
                      </a:lnTo>
                      <a:lnTo>
                        <a:pt x="772" y="578"/>
                      </a:lnTo>
                      <a:lnTo>
                        <a:pt x="772" y="581"/>
                      </a:lnTo>
                      <a:lnTo>
                        <a:pt x="769" y="582"/>
                      </a:lnTo>
                      <a:lnTo>
                        <a:pt x="615" y="327"/>
                      </a:lnTo>
                      <a:lnTo>
                        <a:pt x="673" y="140"/>
                      </a:lnTo>
                      <a:lnTo>
                        <a:pt x="650" y="74"/>
                      </a:lnTo>
                      <a:close/>
                    </a:path>
                  </a:pathLst>
                </a:custGeom>
                <a:solidFill>
                  <a:srgbClr val="F2F2F2"/>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40" name="Freeform 23"/>
                <xdr:cNvSpPr>
                  <a:spLocks/>
                </xdr:cNvSpPr>
              </xdr:nvSpPr>
              <xdr:spPr bwMode="auto">
                <a:xfrm>
                  <a:off x="402" y="167"/>
                  <a:ext cx="104" cy="128"/>
                </a:xfrm>
                <a:custGeom>
                  <a:avLst/>
                  <a:gdLst>
                    <a:gd name="T0" fmla="*/ 0 w 1666"/>
                    <a:gd name="T1" fmla="*/ 0 h 2050"/>
                    <a:gd name="T2" fmla="*/ 0 w 1666"/>
                    <a:gd name="T3" fmla="*/ 0 h 2050"/>
                    <a:gd name="T4" fmla="*/ 0 w 1666"/>
                    <a:gd name="T5" fmla="*/ 0 h 2050"/>
                    <a:gd name="T6" fmla="*/ 0 w 1666"/>
                    <a:gd name="T7" fmla="*/ 0 h 2050"/>
                    <a:gd name="T8" fmla="*/ 0 w 1666"/>
                    <a:gd name="T9" fmla="*/ 0 h 2050"/>
                    <a:gd name="T10" fmla="*/ 0 w 1666"/>
                    <a:gd name="T11" fmla="*/ 0 h 2050"/>
                    <a:gd name="T12" fmla="*/ 0 w 1666"/>
                    <a:gd name="T13" fmla="*/ 0 h 2050"/>
                    <a:gd name="T14" fmla="*/ 0 w 1666"/>
                    <a:gd name="T15" fmla="*/ 0 h 2050"/>
                    <a:gd name="T16" fmla="*/ 0 w 1666"/>
                    <a:gd name="T17" fmla="*/ 0 h 2050"/>
                    <a:gd name="T18" fmla="*/ 0 w 1666"/>
                    <a:gd name="T19" fmla="*/ 0 h 2050"/>
                    <a:gd name="T20" fmla="*/ 0 w 1666"/>
                    <a:gd name="T21" fmla="*/ 0 h 2050"/>
                    <a:gd name="T22" fmla="*/ 0 w 1666"/>
                    <a:gd name="T23" fmla="*/ 0 h 2050"/>
                    <a:gd name="T24" fmla="*/ 0 w 1666"/>
                    <a:gd name="T25" fmla="*/ 0 h 2050"/>
                    <a:gd name="T26" fmla="*/ 0 w 1666"/>
                    <a:gd name="T27" fmla="*/ 0 h 2050"/>
                    <a:gd name="T28" fmla="*/ 0 w 1666"/>
                    <a:gd name="T29" fmla="*/ 0 h 2050"/>
                    <a:gd name="T30" fmla="*/ 0 w 1666"/>
                    <a:gd name="T31" fmla="*/ 0 h 2050"/>
                    <a:gd name="T32" fmla="*/ 0 w 1666"/>
                    <a:gd name="T33" fmla="*/ 0 h 2050"/>
                    <a:gd name="T34" fmla="*/ 0 w 1666"/>
                    <a:gd name="T35" fmla="*/ 0 h 2050"/>
                    <a:gd name="T36" fmla="*/ 0 w 1666"/>
                    <a:gd name="T37" fmla="*/ 0 h 2050"/>
                    <a:gd name="T38" fmla="*/ 0 w 1666"/>
                    <a:gd name="T39" fmla="*/ 0 h 2050"/>
                    <a:gd name="T40" fmla="*/ 0 w 1666"/>
                    <a:gd name="T41" fmla="*/ 0 h 2050"/>
                    <a:gd name="T42" fmla="*/ 0 w 1666"/>
                    <a:gd name="T43" fmla="*/ 0 h 2050"/>
                    <a:gd name="T44" fmla="*/ 0 w 1666"/>
                    <a:gd name="T45" fmla="*/ 0 h 2050"/>
                    <a:gd name="T46" fmla="*/ 0 w 1666"/>
                    <a:gd name="T47" fmla="*/ 0 h 2050"/>
                    <a:gd name="T48" fmla="*/ 0 w 1666"/>
                    <a:gd name="T49" fmla="*/ 0 h 2050"/>
                    <a:gd name="T50" fmla="*/ 0 w 1666"/>
                    <a:gd name="T51" fmla="*/ 0 h 2050"/>
                    <a:gd name="T52" fmla="*/ 0 w 1666"/>
                    <a:gd name="T53" fmla="*/ 0 h 2050"/>
                    <a:gd name="T54" fmla="*/ 0 w 1666"/>
                    <a:gd name="T55" fmla="*/ 0 h 2050"/>
                    <a:gd name="T56" fmla="*/ 0 w 1666"/>
                    <a:gd name="T57" fmla="*/ 0 h 2050"/>
                    <a:gd name="T58" fmla="*/ 0 w 1666"/>
                    <a:gd name="T59" fmla="*/ 0 h 2050"/>
                    <a:gd name="T60" fmla="*/ 0 w 1666"/>
                    <a:gd name="T61" fmla="*/ 0 h 2050"/>
                    <a:gd name="T62" fmla="*/ 0 w 1666"/>
                    <a:gd name="T63" fmla="*/ 0 h 2050"/>
                    <a:gd name="T64" fmla="*/ 0 w 1666"/>
                    <a:gd name="T65" fmla="*/ 0 h 2050"/>
                    <a:gd name="T66" fmla="*/ 0 w 1666"/>
                    <a:gd name="T67" fmla="*/ 0 h 2050"/>
                    <a:gd name="T68" fmla="*/ 0 w 1666"/>
                    <a:gd name="T69" fmla="*/ 0 h 2050"/>
                    <a:gd name="T70" fmla="*/ 0 w 1666"/>
                    <a:gd name="T71" fmla="*/ 0 h 2050"/>
                    <a:gd name="T72" fmla="*/ 0 w 1666"/>
                    <a:gd name="T73" fmla="*/ 0 h 2050"/>
                    <a:gd name="T74" fmla="*/ 0 w 1666"/>
                    <a:gd name="T75" fmla="*/ 0 h 2050"/>
                    <a:gd name="T76" fmla="*/ 0 w 1666"/>
                    <a:gd name="T77" fmla="*/ 0 h 2050"/>
                    <a:gd name="T78" fmla="*/ 0 w 1666"/>
                    <a:gd name="T79" fmla="*/ 0 h 2050"/>
                    <a:gd name="T80" fmla="*/ 0 w 1666"/>
                    <a:gd name="T81" fmla="*/ 0 h 2050"/>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0" t="0" r="r" b="b"/>
                  <a:pathLst>
                    <a:path w="1666" h="2050">
                      <a:moveTo>
                        <a:pt x="1273" y="0"/>
                      </a:moveTo>
                      <a:lnTo>
                        <a:pt x="1268" y="6"/>
                      </a:lnTo>
                      <a:lnTo>
                        <a:pt x="1008" y="188"/>
                      </a:lnTo>
                      <a:lnTo>
                        <a:pt x="479" y="318"/>
                      </a:lnTo>
                      <a:lnTo>
                        <a:pt x="137" y="502"/>
                      </a:lnTo>
                      <a:lnTo>
                        <a:pt x="0" y="805"/>
                      </a:lnTo>
                      <a:lnTo>
                        <a:pt x="40" y="860"/>
                      </a:lnTo>
                      <a:lnTo>
                        <a:pt x="250" y="906"/>
                      </a:lnTo>
                      <a:lnTo>
                        <a:pt x="257" y="908"/>
                      </a:lnTo>
                      <a:lnTo>
                        <a:pt x="218" y="922"/>
                      </a:lnTo>
                      <a:lnTo>
                        <a:pt x="218" y="923"/>
                      </a:lnTo>
                      <a:lnTo>
                        <a:pt x="227" y="1132"/>
                      </a:lnTo>
                      <a:lnTo>
                        <a:pt x="294" y="1132"/>
                      </a:lnTo>
                      <a:lnTo>
                        <a:pt x="240" y="1182"/>
                      </a:lnTo>
                      <a:lnTo>
                        <a:pt x="306" y="1407"/>
                      </a:lnTo>
                      <a:lnTo>
                        <a:pt x="273" y="1478"/>
                      </a:lnTo>
                      <a:lnTo>
                        <a:pt x="328" y="1577"/>
                      </a:lnTo>
                      <a:lnTo>
                        <a:pt x="312" y="1630"/>
                      </a:lnTo>
                      <a:lnTo>
                        <a:pt x="315" y="1706"/>
                      </a:lnTo>
                      <a:lnTo>
                        <a:pt x="467" y="1718"/>
                      </a:lnTo>
                      <a:lnTo>
                        <a:pt x="654" y="1946"/>
                      </a:lnTo>
                      <a:lnTo>
                        <a:pt x="613" y="2001"/>
                      </a:lnTo>
                      <a:lnTo>
                        <a:pt x="696" y="2050"/>
                      </a:lnTo>
                      <a:lnTo>
                        <a:pt x="753" y="1989"/>
                      </a:lnTo>
                      <a:lnTo>
                        <a:pt x="895" y="1963"/>
                      </a:lnTo>
                      <a:lnTo>
                        <a:pt x="1022" y="1887"/>
                      </a:lnTo>
                      <a:lnTo>
                        <a:pt x="1091" y="1925"/>
                      </a:lnTo>
                      <a:lnTo>
                        <a:pt x="1235" y="1893"/>
                      </a:lnTo>
                      <a:lnTo>
                        <a:pt x="1228" y="1827"/>
                      </a:lnTo>
                      <a:lnTo>
                        <a:pt x="1372" y="1661"/>
                      </a:lnTo>
                      <a:lnTo>
                        <a:pt x="1329" y="1521"/>
                      </a:lnTo>
                      <a:lnTo>
                        <a:pt x="1385" y="1459"/>
                      </a:lnTo>
                      <a:lnTo>
                        <a:pt x="1477" y="1461"/>
                      </a:lnTo>
                      <a:lnTo>
                        <a:pt x="1570" y="1234"/>
                      </a:lnTo>
                      <a:lnTo>
                        <a:pt x="1666" y="1172"/>
                      </a:lnTo>
                      <a:lnTo>
                        <a:pt x="1582" y="972"/>
                      </a:lnTo>
                      <a:lnTo>
                        <a:pt x="1615" y="780"/>
                      </a:lnTo>
                      <a:lnTo>
                        <a:pt x="1582" y="570"/>
                      </a:lnTo>
                      <a:lnTo>
                        <a:pt x="1656" y="458"/>
                      </a:lnTo>
                      <a:lnTo>
                        <a:pt x="1574" y="256"/>
                      </a:lnTo>
                      <a:lnTo>
                        <a:pt x="1273" y="0"/>
                      </a:lnTo>
                      <a:close/>
                    </a:path>
                  </a:pathLst>
                </a:custGeom>
                <a:solidFill>
                  <a:schemeClr val="tx2">
                    <a:lumMod val="60000"/>
                    <a:lumOff val="40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41" name="Freeform 24"/>
                <xdr:cNvSpPr>
                  <a:spLocks/>
                </xdr:cNvSpPr>
              </xdr:nvSpPr>
              <xdr:spPr bwMode="auto">
                <a:xfrm>
                  <a:off x="102" y="266"/>
                  <a:ext cx="228" cy="134"/>
                </a:xfrm>
                <a:custGeom>
                  <a:avLst/>
                  <a:gdLst>
                    <a:gd name="T0" fmla="*/ 0 w 3661"/>
                    <a:gd name="T1" fmla="*/ 0 h 2140"/>
                    <a:gd name="T2" fmla="*/ 0 w 3661"/>
                    <a:gd name="T3" fmla="*/ 0 h 2140"/>
                    <a:gd name="T4" fmla="*/ 0 w 3661"/>
                    <a:gd name="T5" fmla="*/ 0 h 2140"/>
                    <a:gd name="T6" fmla="*/ 0 w 3661"/>
                    <a:gd name="T7" fmla="*/ 0 h 2140"/>
                    <a:gd name="T8" fmla="*/ 0 w 3661"/>
                    <a:gd name="T9" fmla="*/ 0 h 2140"/>
                    <a:gd name="T10" fmla="*/ 0 w 3661"/>
                    <a:gd name="T11" fmla="*/ 0 h 2140"/>
                    <a:gd name="T12" fmla="*/ 0 w 3661"/>
                    <a:gd name="T13" fmla="*/ 0 h 2140"/>
                    <a:gd name="T14" fmla="*/ 0 w 3661"/>
                    <a:gd name="T15" fmla="*/ 0 h 2140"/>
                    <a:gd name="T16" fmla="*/ 0 w 3661"/>
                    <a:gd name="T17" fmla="*/ 0 h 2140"/>
                    <a:gd name="T18" fmla="*/ 0 w 3661"/>
                    <a:gd name="T19" fmla="*/ 0 h 2140"/>
                    <a:gd name="T20" fmla="*/ 0 w 3661"/>
                    <a:gd name="T21" fmla="*/ 0 h 2140"/>
                    <a:gd name="T22" fmla="*/ 0 w 3661"/>
                    <a:gd name="T23" fmla="*/ 0 h 2140"/>
                    <a:gd name="T24" fmla="*/ 0 w 3661"/>
                    <a:gd name="T25" fmla="*/ 0 h 2140"/>
                    <a:gd name="T26" fmla="*/ 0 w 3661"/>
                    <a:gd name="T27" fmla="*/ 0 h 2140"/>
                    <a:gd name="T28" fmla="*/ 0 w 3661"/>
                    <a:gd name="T29" fmla="*/ 0 h 2140"/>
                    <a:gd name="T30" fmla="*/ 0 w 3661"/>
                    <a:gd name="T31" fmla="*/ 0 h 2140"/>
                    <a:gd name="T32" fmla="*/ 0 w 3661"/>
                    <a:gd name="T33" fmla="*/ 0 h 2140"/>
                    <a:gd name="T34" fmla="*/ 0 w 3661"/>
                    <a:gd name="T35" fmla="*/ 0 h 2140"/>
                    <a:gd name="T36" fmla="*/ 0 w 3661"/>
                    <a:gd name="T37" fmla="*/ 0 h 2140"/>
                    <a:gd name="T38" fmla="*/ 0 w 3661"/>
                    <a:gd name="T39" fmla="*/ 0 h 2140"/>
                    <a:gd name="T40" fmla="*/ 0 w 3661"/>
                    <a:gd name="T41" fmla="*/ 0 h 2140"/>
                    <a:gd name="T42" fmla="*/ 0 w 3661"/>
                    <a:gd name="T43" fmla="*/ 0 h 2140"/>
                    <a:gd name="T44" fmla="*/ 0 w 3661"/>
                    <a:gd name="T45" fmla="*/ 0 h 2140"/>
                    <a:gd name="T46" fmla="*/ 0 w 3661"/>
                    <a:gd name="T47" fmla="*/ 0 h 2140"/>
                    <a:gd name="T48" fmla="*/ 0 w 3661"/>
                    <a:gd name="T49" fmla="*/ 0 h 2140"/>
                    <a:gd name="T50" fmla="*/ 0 w 3661"/>
                    <a:gd name="T51" fmla="*/ 0 h 2140"/>
                    <a:gd name="T52" fmla="*/ 0 w 3661"/>
                    <a:gd name="T53" fmla="*/ 0 h 2140"/>
                    <a:gd name="T54" fmla="*/ 0 w 3661"/>
                    <a:gd name="T55" fmla="*/ 0 h 2140"/>
                    <a:gd name="T56" fmla="*/ 0 w 3661"/>
                    <a:gd name="T57" fmla="*/ 0 h 2140"/>
                    <a:gd name="T58" fmla="*/ 0 w 3661"/>
                    <a:gd name="T59" fmla="*/ 0 h 2140"/>
                    <a:gd name="T60" fmla="*/ 0 w 3661"/>
                    <a:gd name="T61" fmla="*/ 0 h 2140"/>
                    <a:gd name="T62" fmla="*/ 0 w 3661"/>
                    <a:gd name="T63" fmla="*/ 0 h 2140"/>
                    <a:gd name="T64" fmla="*/ 0 w 3661"/>
                    <a:gd name="T65" fmla="*/ 0 h 2140"/>
                    <a:gd name="T66" fmla="*/ 0 w 3661"/>
                    <a:gd name="T67" fmla="*/ 0 h 2140"/>
                    <a:gd name="T68" fmla="*/ 0 w 3661"/>
                    <a:gd name="T69" fmla="*/ 0 h 2140"/>
                    <a:gd name="T70" fmla="*/ 0 w 3661"/>
                    <a:gd name="T71" fmla="*/ 0 h 2140"/>
                    <a:gd name="T72" fmla="*/ 0 w 3661"/>
                    <a:gd name="T73" fmla="*/ 0 h 2140"/>
                    <a:gd name="T74" fmla="*/ 0 w 3661"/>
                    <a:gd name="T75" fmla="*/ 0 h 2140"/>
                    <a:gd name="T76" fmla="*/ 0 w 3661"/>
                    <a:gd name="T77" fmla="*/ 0 h 2140"/>
                    <a:gd name="T78" fmla="*/ 0 w 3661"/>
                    <a:gd name="T79" fmla="*/ 0 h 2140"/>
                    <a:gd name="T80" fmla="*/ 0 w 3661"/>
                    <a:gd name="T81" fmla="*/ 0 h 2140"/>
                    <a:gd name="T82" fmla="*/ 0 w 3661"/>
                    <a:gd name="T83" fmla="*/ 0 h 2140"/>
                    <a:gd name="T84" fmla="*/ 0 w 3661"/>
                    <a:gd name="T85" fmla="*/ 0 h 2140"/>
                    <a:gd name="T86" fmla="*/ 0 w 3661"/>
                    <a:gd name="T87" fmla="*/ 0 h 2140"/>
                    <a:gd name="T88" fmla="*/ 0 w 3661"/>
                    <a:gd name="T89" fmla="*/ 0 h 2140"/>
                    <a:gd name="T90" fmla="*/ 0 w 3661"/>
                    <a:gd name="T91" fmla="*/ 0 h 2140"/>
                    <a:gd name="T92" fmla="*/ 0 w 3661"/>
                    <a:gd name="T93" fmla="*/ 0 h 2140"/>
                    <a:gd name="T94" fmla="*/ 0 w 3661"/>
                    <a:gd name="T95" fmla="*/ 0 h 2140"/>
                    <a:gd name="T96" fmla="*/ 0 w 3661"/>
                    <a:gd name="T97" fmla="*/ 0 h 2140"/>
                    <a:gd name="T98" fmla="*/ 0 w 3661"/>
                    <a:gd name="T99" fmla="*/ 0 h 2140"/>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3661" h="2140">
                      <a:moveTo>
                        <a:pt x="497" y="261"/>
                      </a:moveTo>
                      <a:lnTo>
                        <a:pt x="461" y="199"/>
                      </a:lnTo>
                      <a:lnTo>
                        <a:pt x="217" y="330"/>
                      </a:lnTo>
                      <a:lnTo>
                        <a:pt x="279" y="362"/>
                      </a:lnTo>
                      <a:lnTo>
                        <a:pt x="79" y="343"/>
                      </a:lnTo>
                      <a:lnTo>
                        <a:pt x="33" y="401"/>
                      </a:lnTo>
                      <a:lnTo>
                        <a:pt x="0" y="615"/>
                      </a:lnTo>
                      <a:lnTo>
                        <a:pt x="42" y="671"/>
                      </a:lnTo>
                      <a:lnTo>
                        <a:pt x="107" y="644"/>
                      </a:lnTo>
                      <a:lnTo>
                        <a:pt x="171" y="672"/>
                      </a:lnTo>
                      <a:lnTo>
                        <a:pt x="464" y="584"/>
                      </a:lnTo>
                      <a:lnTo>
                        <a:pt x="376" y="627"/>
                      </a:lnTo>
                      <a:lnTo>
                        <a:pt x="363" y="708"/>
                      </a:lnTo>
                      <a:lnTo>
                        <a:pt x="505" y="673"/>
                      </a:lnTo>
                      <a:lnTo>
                        <a:pt x="495" y="743"/>
                      </a:lnTo>
                      <a:lnTo>
                        <a:pt x="565" y="772"/>
                      </a:lnTo>
                      <a:lnTo>
                        <a:pt x="490" y="788"/>
                      </a:lnTo>
                      <a:lnTo>
                        <a:pt x="640" y="851"/>
                      </a:lnTo>
                      <a:lnTo>
                        <a:pt x="498" y="818"/>
                      </a:lnTo>
                      <a:lnTo>
                        <a:pt x="466" y="758"/>
                      </a:lnTo>
                      <a:lnTo>
                        <a:pt x="376" y="783"/>
                      </a:lnTo>
                      <a:lnTo>
                        <a:pt x="237" y="755"/>
                      </a:lnTo>
                      <a:lnTo>
                        <a:pt x="197" y="698"/>
                      </a:lnTo>
                      <a:lnTo>
                        <a:pt x="159" y="785"/>
                      </a:lnTo>
                      <a:lnTo>
                        <a:pt x="219" y="911"/>
                      </a:lnTo>
                      <a:lnTo>
                        <a:pt x="261" y="846"/>
                      </a:lnTo>
                      <a:lnTo>
                        <a:pt x="327" y="851"/>
                      </a:lnTo>
                      <a:lnTo>
                        <a:pt x="457" y="925"/>
                      </a:lnTo>
                      <a:lnTo>
                        <a:pt x="477" y="1002"/>
                      </a:lnTo>
                      <a:lnTo>
                        <a:pt x="440" y="1063"/>
                      </a:lnTo>
                      <a:lnTo>
                        <a:pt x="381" y="1031"/>
                      </a:lnTo>
                      <a:lnTo>
                        <a:pt x="79" y="1061"/>
                      </a:lnTo>
                      <a:lnTo>
                        <a:pt x="42" y="1120"/>
                      </a:lnTo>
                      <a:lnTo>
                        <a:pt x="271" y="1206"/>
                      </a:lnTo>
                      <a:lnTo>
                        <a:pt x="360" y="1354"/>
                      </a:lnTo>
                      <a:lnTo>
                        <a:pt x="334" y="1486"/>
                      </a:lnTo>
                      <a:lnTo>
                        <a:pt x="510" y="1502"/>
                      </a:lnTo>
                      <a:lnTo>
                        <a:pt x="597" y="1402"/>
                      </a:lnTo>
                      <a:lnTo>
                        <a:pt x="598" y="1393"/>
                      </a:lnTo>
                      <a:lnTo>
                        <a:pt x="597" y="1390"/>
                      </a:lnTo>
                      <a:lnTo>
                        <a:pt x="578" y="1322"/>
                      </a:lnTo>
                      <a:lnTo>
                        <a:pt x="604" y="1318"/>
                      </a:lnTo>
                      <a:lnTo>
                        <a:pt x="611" y="1244"/>
                      </a:lnTo>
                      <a:lnTo>
                        <a:pt x="646" y="1313"/>
                      </a:lnTo>
                      <a:lnTo>
                        <a:pt x="604" y="1318"/>
                      </a:lnTo>
                      <a:lnTo>
                        <a:pt x="598" y="1393"/>
                      </a:lnTo>
                      <a:lnTo>
                        <a:pt x="669" y="1439"/>
                      </a:lnTo>
                      <a:lnTo>
                        <a:pt x="778" y="1400"/>
                      </a:lnTo>
                      <a:lnTo>
                        <a:pt x="892" y="1542"/>
                      </a:lnTo>
                      <a:lnTo>
                        <a:pt x="959" y="1527"/>
                      </a:lnTo>
                      <a:lnTo>
                        <a:pt x="959" y="1460"/>
                      </a:lnTo>
                      <a:lnTo>
                        <a:pt x="968" y="1526"/>
                      </a:lnTo>
                      <a:lnTo>
                        <a:pt x="968" y="1527"/>
                      </a:lnTo>
                      <a:lnTo>
                        <a:pt x="1031" y="1503"/>
                      </a:lnTo>
                      <a:lnTo>
                        <a:pt x="1015" y="1572"/>
                      </a:lnTo>
                      <a:lnTo>
                        <a:pt x="1085" y="1588"/>
                      </a:lnTo>
                      <a:lnTo>
                        <a:pt x="1174" y="1550"/>
                      </a:lnTo>
                      <a:lnTo>
                        <a:pt x="1180" y="1478"/>
                      </a:lnTo>
                      <a:lnTo>
                        <a:pt x="1196" y="1662"/>
                      </a:lnTo>
                      <a:lnTo>
                        <a:pt x="1258" y="1700"/>
                      </a:lnTo>
                      <a:lnTo>
                        <a:pt x="1322" y="1668"/>
                      </a:lnTo>
                      <a:lnTo>
                        <a:pt x="1322" y="1667"/>
                      </a:lnTo>
                      <a:lnTo>
                        <a:pt x="1311" y="1527"/>
                      </a:lnTo>
                      <a:lnTo>
                        <a:pt x="1325" y="1599"/>
                      </a:lnTo>
                      <a:lnTo>
                        <a:pt x="1395" y="1613"/>
                      </a:lnTo>
                      <a:lnTo>
                        <a:pt x="1344" y="1664"/>
                      </a:lnTo>
                      <a:lnTo>
                        <a:pt x="1379" y="1727"/>
                      </a:lnTo>
                      <a:lnTo>
                        <a:pt x="1468" y="1765"/>
                      </a:lnTo>
                      <a:lnTo>
                        <a:pt x="1532" y="1736"/>
                      </a:lnTo>
                      <a:lnTo>
                        <a:pt x="1473" y="1766"/>
                      </a:lnTo>
                      <a:lnTo>
                        <a:pt x="1479" y="1833"/>
                      </a:lnTo>
                      <a:lnTo>
                        <a:pt x="1531" y="1900"/>
                      </a:lnTo>
                      <a:lnTo>
                        <a:pt x="1512" y="1988"/>
                      </a:lnTo>
                      <a:lnTo>
                        <a:pt x="1564" y="2044"/>
                      </a:lnTo>
                      <a:lnTo>
                        <a:pt x="1535" y="1975"/>
                      </a:lnTo>
                      <a:lnTo>
                        <a:pt x="1600" y="1918"/>
                      </a:lnTo>
                      <a:lnTo>
                        <a:pt x="1677" y="1900"/>
                      </a:lnTo>
                      <a:lnTo>
                        <a:pt x="1735" y="1944"/>
                      </a:lnTo>
                      <a:lnTo>
                        <a:pt x="1705" y="1803"/>
                      </a:lnTo>
                      <a:lnTo>
                        <a:pt x="1779" y="1920"/>
                      </a:lnTo>
                      <a:lnTo>
                        <a:pt x="1815" y="1859"/>
                      </a:lnTo>
                      <a:lnTo>
                        <a:pt x="1904" y="1873"/>
                      </a:lnTo>
                      <a:lnTo>
                        <a:pt x="1954" y="1931"/>
                      </a:lnTo>
                      <a:lnTo>
                        <a:pt x="1906" y="1990"/>
                      </a:lnTo>
                      <a:lnTo>
                        <a:pt x="1757" y="1971"/>
                      </a:lnTo>
                      <a:lnTo>
                        <a:pt x="1871" y="2061"/>
                      </a:lnTo>
                      <a:lnTo>
                        <a:pt x="2166" y="2037"/>
                      </a:lnTo>
                      <a:lnTo>
                        <a:pt x="2233" y="2074"/>
                      </a:lnTo>
                      <a:lnTo>
                        <a:pt x="2161" y="2078"/>
                      </a:lnTo>
                      <a:lnTo>
                        <a:pt x="2198" y="2140"/>
                      </a:lnTo>
                      <a:lnTo>
                        <a:pt x="2568" y="2031"/>
                      </a:lnTo>
                      <a:lnTo>
                        <a:pt x="2576" y="1887"/>
                      </a:lnTo>
                      <a:lnTo>
                        <a:pt x="2701" y="1806"/>
                      </a:lnTo>
                      <a:lnTo>
                        <a:pt x="3016" y="1797"/>
                      </a:lnTo>
                      <a:lnTo>
                        <a:pt x="3054" y="1728"/>
                      </a:lnTo>
                      <a:lnTo>
                        <a:pt x="3270" y="1635"/>
                      </a:lnTo>
                      <a:lnTo>
                        <a:pt x="3433" y="1719"/>
                      </a:lnTo>
                      <a:lnTo>
                        <a:pt x="3444" y="1669"/>
                      </a:lnTo>
                      <a:lnTo>
                        <a:pt x="3530" y="1462"/>
                      </a:lnTo>
                      <a:lnTo>
                        <a:pt x="3661" y="1409"/>
                      </a:lnTo>
                      <a:lnTo>
                        <a:pt x="3616" y="993"/>
                      </a:lnTo>
                      <a:lnTo>
                        <a:pt x="3654" y="937"/>
                      </a:lnTo>
                      <a:lnTo>
                        <a:pt x="3655" y="647"/>
                      </a:lnTo>
                      <a:lnTo>
                        <a:pt x="3524" y="592"/>
                      </a:lnTo>
                      <a:lnTo>
                        <a:pt x="3354" y="705"/>
                      </a:lnTo>
                      <a:lnTo>
                        <a:pt x="3290" y="682"/>
                      </a:lnTo>
                      <a:lnTo>
                        <a:pt x="3176" y="453"/>
                      </a:lnTo>
                      <a:lnTo>
                        <a:pt x="3171" y="453"/>
                      </a:lnTo>
                      <a:lnTo>
                        <a:pt x="2902" y="455"/>
                      </a:lnTo>
                      <a:lnTo>
                        <a:pt x="2908" y="320"/>
                      </a:lnTo>
                      <a:lnTo>
                        <a:pt x="2830" y="337"/>
                      </a:lnTo>
                      <a:lnTo>
                        <a:pt x="2735" y="430"/>
                      </a:lnTo>
                      <a:lnTo>
                        <a:pt x="2791" y="553"/>
                      </a:lnTo>
                      <a:lnTo>
                        <a:pt x="2795" y="561"/>
                      </a:lnTo>
                      <a:lnTo>
                        <a:pt x="2795" y="563"/>
                      </a:lnTo>
                      <a:lnTo>
                        <a:pt x="2740" y="519"/>
                      </a:lnTo>
                      <a:lnTo>
                        <a:pt x="2739" y="517"/>
                      </a:lnTo>
                      <a:lnTo>
                        <a:pt x="2698" y="411"/>
                      </a:lnTo>
                      <a:lnTo>
                        <a:pt x="2634" y="411"/>
                      </a:lnTo>
                      <a:lnTo>
                        <a:pt x="2629" y="453"/>
                      </a:lnTo>
                      <a:lnTo>
                        <a:pt x="2629" y="457"/>
                      </a:lnTo>
                      <a:lnTo>
                        <a:pt x="2532" y="466"/>
                      </a:lnTo>
                      <a:lnTo>
                        <a:pt x="2508" y="391"/>
                      </a:lnTo>
                      <a:lnTo>
                        <a:pt x="2435" y="425"/>
                      </a:lnTo>
                      <a:lnTo>
                        <a:pt x="2409" y="362"/>
                      </a:lnTo>
                      <a:lnTo>
                        <a:pt x="2324" y="370"/>
                      </a:lnTo>
                      <a:lnTo>
                        <a:pt x="2067" y="583"/>
                      </a:lnTo>
                      <a:lnTo>
                        <a:pt x="2046" y="496"/>
                      </a:lnTo>
                      <a:lnTo>
                        <a:pt x="1949" y="433"/>
                      </a:lnTo>
                      <a:lnTo>
                        <a:pt x="1946" y="358"/>
                      </a:lnTo>
                      <a:lnTo>
                        <a:pt x="1838" y="170"/>
                      </a:lnTo>
                      <a:lnTo>
                        <a:pt x="1768" y="156"/>
                      </a:lnTo>
                      <a:lnTo>
                        <a:pt x="1782" y="87"/>
                      </a:lnTo>
                      <a:lnTo>
                        <a:pt x="1710" y="96"/>
                      </a:lnTo>
                      <a:lnTo>
                        <a:pt x="1671" y="168"/>
                      </a:lnTo>
                      <a:lnTo>
                        <a:pt x="1702" y="8"/>
                      </a:lnTo>
                      <a:lnTo>
                        <a:pt x="1589" y="85"/>
                      </a:lnTo>
                      <a:lnTo>
                        <a:pt x="1576" y="0"/>
                      </a:lnTo>
                      <a:lnTo>
                        <a:pt x="1364" y="88"/>
                      </a:lnTo>
                      <a:lnTo>
                        <a:pt x="1329" y="30"/>
                      </a:lnTo>
                      <a:lnTo>
                        <a:pt x="1221" y="117"/>
                      </a:lnTo>
                      <a:lnTo>
                        <a:pt x="1215" y="265"/>
                      </a:lnTo>
                      <a:lnTo>
                        <a:pt x="1139" y="277"/>
                      </a:lnTo>
                      <a:lnTo>
                        <a:pt x="1135" y="277"/>
                      </a:lnTo>
                      <a:lnTo>
                        <a:pt x="1019" y="206"/>
                      </a:lnTo>
                      <a:lnTo>
                        <a:pt x="952" y="221"/>
                      </a:lnTo>
                      <a:lnTo>
                        <a:pt x="937" y="302"/>
                      </a:lnTo>
                      <a:lnTo>
                        <a:pt x="883" y="238"/>
                      </a:lnTo>
                      <a:lnTo>
                        <a:pt x="845" y="314"/>
                      </a:lnTo>
                      <a:lnTo>
                        <a:pt x="843" y="159"/>
                      </a:lnTo>
                      <a:lnTo>
                        <a:pt x="497" y="261"/>
                      </a:lnTo>
                      <a:close/>
                    </a:path>
                  </a:pathLst>
                </a:custGeom>
                <a:solidFill>
                  <a:schemeClr val="accent1">
                    <a:lumMod val="40000"/>
                    <a:lumOff val="60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42" name="Freeform 25"/>
                <xdr:cNvSpPr>
                  <a:spLocks/>
                </xdr:cNvSpPr>
              </xdr:nvSpPr>
              <xdr:spPr bwMode="auto">
                <a:xfrm>
                  <a:off x="266" y="292"/>
                  <a:ext cx="1" cy="2"/>
                </a:xfrm>
                <a:custGeom>
                  <a:avLst/>
                  <a:gdLst>
                    <a:gd name="T0" fmla="*/ 0 w 5"/>
                    <a:gd name="T1" fmla="*/ 0 h 42"/>
                    <a:gd name="T2" fmla="*/ 0 w 5"/>
                    <a:gd name="T3" fmla="*/ 0 h 42"/>
                    <a:gd name="T4" fmla="*/ 0 w 5"/>
                    <a:gd name="T5" fmla="*/ 0 h 42"/>
                    <a:gd name="T6" fmla="*/ 0 w 5"/>
                    <a:gd name="T7" fmla="*/ 0 h 4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5" h="42">
                      <a:moveTo>
                        <a:pt x="0" y="42"/>
                      </a:moveTo>
                      <a:lnTo>
                        <a:pt x="5" y="0"/>
                      </a:lnTo>
                      <a:lnTo>
                        <a:pt x="2" y="0"/>
                      </a:lnTo>
                      <a:lnTo>
                        <a:pt x="0" y="42"/>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3" name="Freeform 26"/>
                <xdr:cNvSpPr>
                  <a:spLocks/>
                </xdr:cNvSpPr>
              </xdr:nvSpPr>
              <xdr:spPr bwMode="auto">
                <a:xfrm>
                  <a:off x="232" y="304"/>
                  <a:ext cx="215" cy="208"/>
                </a:xfrm>
                <a:custGeom>
                  <a:avLst/>
                  <a:gdLst>
                    <a:gd name="T0" fmla="*/ 0 w 3435"/>
                    <a:gd name="T1" fmla="*/ 0 h 3327"/>
                    <a:gd name="T2" fmla="*/ 0 w 3435"/>
                    <a:gd name="T3" fmla="*/ 0 h 3327"/>
                    <a:gd name="T4" fmla="*/ 0 w 3435"/>
                    <a:gd name="T5" fmla="*/ 0 h 3327"/>
                    <a:gd name="T6" fmla="*/ 0 w 3435"/>
                    <a:gd name="T7" fmla="*/ 0 h 3327"/>
                    <a:gd name="T8" fmla="*/ 0 w 3435"/>
                    <a:gd name="T9" fmla="*/ 0 h 3327"/>
                    <a:gd name="T10" fmla="*/ 0 w 3435"/>
                    <a:gd name="T11" fmla="*/ 0 h 3327"/>
                    <a:gd name="T12" fmla="*/ 0 w 3435"/>
                    <a:gd name="T13" fmla="*/ 0 h 3327"/>
                    <a:gd name="T14" fmla="*/ 0 w 3435"/>
                    <a:gd name="T15" fmla="*/ 0 h 3327"/>
                    <a:gd name="T16" fmla="*/ 0 w 3435"/>
                    <a:gd name="T17" fmla="*/ 0 h 3327"/>
                    <a:gd name="T18" fmla="*/ 0 w 3435"/>
                    <a:gd name="T19" fmla="*/ 0 h 3327"/>
                    <a:gd name="T20" fmla="*/ 0 w 3435"/>
                    <a:gd name="T21" fmla="*/ 0 h 3327"/>
                    <a:gd name="T22" fmla="*/ 0 w 3435"/>
                    <a:gd name="T23" fmla="*/ 0 h 3327"/>
                    <a:gd name="T24" fmla="*/ 0 w 3435"/>
                    <a:gd name="T25" fmla="*/ 0 h 3327"/>
                    <a:gd name="T26" fmla="*/ 0 w 3435"/>
                    <a:gd name="T27" fmla="*/ 0 h 3327"/>
                    <a:gd name="T28" fmla="*/ 0 w 3435"/>
                    <a:gd name="T29" fmla="*/ 0 h 3327"/>
                    <a:gd name="T30" fmla="*/ 0 w 3435"/>
                    <a:gd name="T31" fmla="*/ 0 h 3327"/>
                    <a:gd name="T32" fmla="*/ 0 w 3435"/>
                    <a:gd name="T33" fmla="*/ 0 h 3327"/>
                    <a:gd name="T34" fmla="*/ 0 w 3435"/>
                    <a:gd name="T35" fmla="*/ 0 h 3327"/>
                    <a:gd name="T36" fmla="*/ 0 w 3435"/>
                    <a:gd name="T37" fmla="*/ 0 h 3327"/>
                    <a:gd name="T38" fmla="*/ 0 w 3435"/>
                    <a:gd name="T39" fmla="*/ 0 h 3327"/>
                    <a:gd name="T40" fmla="*/ 0 w 3435"/>
                    <a:gd name="T41" fmla="*/ 0 h 3327"/>
                    <a:gd name="T42" fmla="*/ 0 w 3435"/>
                    <a:gd name="T43" fmla="*/ 0 h 3327"/>
                    <a:gd name="T44" fmla="*/ 0 w 3435"/>
                    <a:gd name="T45" fmla="*/ 0 h 3327"/>
                    <a:gd name="T46" fmla="*/ 0 w 3435"/>
                    <a:gd name="T47" fmla="*/ 0 h 3327"/>
                    <a:gd name="T48" fmla="*/ 0 w 3435"/>
                    <a:gd name="T49" fmla="*/ 0 h 3327"/>
                    <a:gd name="T50" fmla="*/ 0 w 3435"/>
                    <a:gd name="T51" fmla="*/ 0 h 3327"/>
                    <a:gd name="T52" fmla="*/ 0 w 3435"/>
                    <a:gd name="T53" fmla="*/ 0 h 3327"/>
                    <a:gd name="T54" fmla="*/ 0 w 3435"/>
                    <a:gd name="T55" fmla="*/ 0 h 3327"/>
                    <a:gd name="T56" fmla="*/ 0 w 3435"/>
                    <a:gd name="T57" fmla="*/ 0 h 3327"/>
                    <a:gd name="T58" fmla="*/ 0 w 3435"/>
                    <a:gd name="T59" fmla="*/ 0 h 3327"/>
                    <a:gd name="T60" fmla="*/ 0 w 3435"/>
                    <a:gd name="T61" fmla="*/ 0 h 3327"/>
                    <a:gd name="T62" fmla="*/ 0 w 3435"/>
                    <a:gd name="T63" fmla="*/ 0 h 3327"/>
                    <a:gd name="T64" fmla="*/ 0 w 3435"/>
                    <a:gd name="T65" fmla="*/ 0 h 3327"/>
                    <a:gd name="T66" fmla="*/ 0 w 3435"/>
                    <a:gd name="T67" fmla="*/ 0 h 3327"/>
                    <a:gd name="T68" fmla="*/ 0 w 3435"/>
                    <a:gd name="T69" fmla="*/ 0 h 3327"/>
                    <a:gd name="T70" fmla="*/ 0 w 3435"/>
                    <a:gd name="T71" fmla="*/ 0 h 3327"/>
                    <a:gd name="T72" fmla="*/ 0 w 3435"/>
                    <a:gd name="T73" fmla="*/ 0 h 3327"/>
                    <a:gd name="T74" fmla="*/ 0 w 3435"/>
                    <a:gd name="T75" fmla="*/ 0 h 3327"/>
                    <a:gd name="T76" fmla="*/ 0 w 3435"/>
                    <a:gd name="T77" fmla="*/ 0 h 3327"/>
                    <a:gd name="T78" fmla="*/ 0 w 3435"/>
                    <a:gd name="T79" fmla="*/ 0 h 3327"/>
                    <a:gd name="T80" fmla="*/ 0 w 3435"/>
                    <a:gd name="T81" fmla="*/ 0 h 3327"/>
                    <a:gd name="T82" fmla="*/ 0 w 3435"/>
                    <a:gd name="T83" fmla="*/ 0 h 3327"/>
                    <a:gd name="T84" fmla="*/ 0 w 3435"/>
                    <a:gd name="T85" fmla="*/ 0 h 3327"/>
                    <a:gd name="T86" fmla="*/ 0 w 3435"/>
                    <a:gd name="T87" fmla="*/ 0 h 3327"/>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0" t="0" r="r" b="b"/>
                  <a:pathLst>
                    <a:path w="3435" h="3327">
                      <a:moveTo>
                        <a:pt x="105" y="1526"/>
                      </a:moveTo>
                      <a:lnTo>
                        <a:pt x="0" y="1630"/>
                      </a:lnTo>
                      <a:lnTo>
                        <a:pt x="56" y="1778"/>
                      </a:lnTo>
                      <a:lnTo>
                        <a:pt x="201" y="1801"/>
                      </a:lnTo>
                      <a:lnTo>
                        <a:pt x="250" y="1849"/>
                      </a:lnTo>
                      <a:lnTo>
                        <a:pt x="370" y="1762"/>
                      </a:lnTo>
                      <a:lnTo>
                        <a:pt x="541" y="1748"/>
                      </a:lnTo>
                      <a:lnTo>
                        <a:pt x="379" y="1810"/>
                      </a:lnTo>
                      <a:lnTo>
                        <a:pt x="364" y="1968"/>
                      </a:lnTo>
                      <a:lnTo>
                        <a:pt x="292" y="2000"/>
                      </a:lnTo>
                      <a:lnTo>
                        <a:pt x="434" y="2050"/>
                      </a:lnTo>
                      <a:lnTo>
                        <a:pt x="549" y="2170"/>
                      </a:lnTo>
                      <a:lnTo>
                        <a:pt x="361" y="2369"/>
                      </a:lnTo>
                      <a:lnTo>
                        <a:pt x="372" y="2475"/>
                      </a:lnTo>
                      <a:lnTo>
                        <a:pt x="621" y="2767"/>
                      </a:lnTo>
                      <a:lnTo>
                        <a:pt x="671" y="2936"/>
                      </a:lnTo>
                      <a:lnTo>
                        <a:pt x="865" y="3097"/>
                      </a:lnTo>
                      <a:lnTo>
                        <a:pt x="981" y="3122"/>
                      </a:lnTo>
                      <a:lnTo>
                        <a:pt x="1018" y="3209"/>
                      </a:lnTo>
                      <a:lnTo>
                        <a:pt x="1161" y="3235"/>
                      </a:lnTo>
                      <a:lnTo>
                        <a:pt x="1274" y="3327"/>
                      </a:lnTo>
                      <a:lnTo>
                        <a:pt x="1290" y="3261"/>
                      </a:lnTo>
                      <a:lnTo>
                        <a:pt x="1358" y="3271"/>
                      </a:lnTo>
                      <a:lnTo>
                        <a:pt x="1568" y="3190"/>
                      </a:lnTo>
                      <a:lnTo>
                        <a:pt x="1536" y="3259"/>
                      </a:lnTo>
                      <a:lnTo>
                        <a:pt x="1691" y="3254"/>
                      </a:lnTo>
                      <a:lnTo>
                        <a:pt x="1748" y="3295"/>
                      </a:lnTo>
                      <a:lnTo>
                        <a:pt x="1966" y="3187"/>
                      </a:lnTo>
                      <a:lnTo>
                        <a:pt x="1906" y="3142"/>
                      </a:lnTo>
                      <a:lnTo>
                        <a:pt x="1912" y="2964"/>
                      </a:lnTo>
                      <a:lnTo>
                        <a:pt x="1797" y="2534"/>
                      </a:lnTo>
                      <a:lnTo>
                        <a:pt x="1697" y="2435"/>
                      </a:lnTo>
                      <a:lnTo>
                        <a:pt x="1643" y="2299"/>
                      </a:lnTo>
                      <a:lnTo>
                        <a:pt x="1936" y="2279"/>
                      </a:lnTo>
                      <a:lnTo>
                        <a:pt x="2025" y="2166"/>
                      </a:lnTo>
                      <a:lnTo>
                        <a:pt x="2160" y="2148"/>
                      </a:lnTo>
                      <a:lnTo>
                        <a:pt x="2391" y="2141"/>
                      </a:lnTo>
                      <a:lnTo>
                        <a:pt x="2446" y="2197"/>
                      </a:lnTo>
                      <a:lnTo>
                        <a:pt x="2606" y="2055"/>
                      </a:lnTo>
                      <a:lnTo>
                        <a:pt x="2605" y="2053"/>
                      </a:lnTo>
                      <a:lnTo>
                        <a:pt x="2743" y="1686"/>
                      </a:lnTo>
                      <a:lnTo>
                        <a:pt x="2783" y="1464"/>
                      </a:lnTo>
                      <a:lnTo>
                        <a:pt x="2802" y="1407"/>
                      </a:lnTo>
                      <a:lnTo>
                        <a:pt x="2947" y="1467"/>
                      </a:lnTo>
                      <a:lnTo>
                        <a:pt x="2935" y="1389"/>
                      </a:lnTo>
                      <a:lnTo>
                        <a:pt x="3002" y="1396"/>
                      </a:lnTo>
                      <a:lnTo>
                        <a:pt x="3186" y="1288"/>
                      </a:lnTo>
                      <a:lnTo>
                        <a:pt x="3186" y="1287"/>
                      </a:lnTo>
                      <a:lnTo>
                        <a:pt x="3201" y="1205"/>
                      </a:lnTo>
                      <a:lnTo>
                        <a:pt x="3277" y="1180"/>
                      </a:lnTo>
                      <a:lnTo>
                        <a:pt x="3428" y="926"/>
                      </a:lnTo>
                      <a:lnTo>
                        <a:pt x="3418" y="792"/>
                      </a:lnTo>
                      <a:lnTo>
                        <a:pt x="3377" y="738"/>
                      </a:lnTo>
                      <a:lnTo>
                        <a:pt x="3426" y="689"/>
                      </a:lnTo>
                      <a:lnTo>
                        <a:pt x="3426" y="688"/>
                      </a:lnTo>
                      <a:lnTo>
                        <a:pt x="3435" y="644"/>
                      </a:lnTo>
                      <a:lnTo>
                        <a:pt x="3384" y="554"/>
                      </a:lnTo>
                      <a:lnTo>
                        <a:pt x="3308" y="535"/>
                      </a:lnTo>
                      <a:lnTo>
                        <a:pt x="3233" y="452"/>
                      </a:lnTo>
                      <a:lnTo>
                        <a:pt x="3164" y="476"/>
                      </a:lnTo>
                      <a:lnTo>
                        <a:pt x="2992" y="357"/>
                      </a:lnTo>
                      <a:lnTo>
                        <a:pt x="2953" y="157"/>
                      </a:lnTo>
                      <a:lnTo>
                        <a:pt x="2887" y="120"/>
                      </a:lnTo>
                      <a:lnTo>
                        <a:pt x="2624" y="259"/>
                      </a:lnTo>
                      <a:lnTo>
                        <a:pt x="2552" y="257"/>
                      </a:lnTo>
                      <a:lnTo>
                        <a:pt x="2552" y="187"/>
                      </a:lnTo>
                      <a:lnTo>
                        <a:pt x="2475" y="149"/>
                      </a:lnTo>
                      <a:lnTo>
                        <a:pt x="2428" y="5"/>
                      </a:lnTo>
                      <a:lnTo>
                        <a:pt x="2361" y="0"/>
                      </a:lnTo>
                      <a:lnTo>
                        <a:pt x="2346" y="65"/>
                      </a:lnTo>
                      <a:lnTo>
                        <a:pt x="2128" y="65"/>
                      </a:lnTo>
                      <a:lnTo>
                        <a:pt x="1966" y="143"/>
                      </a:lnTo>
                      <a:lnTo>
                        <a:pt x="1906" y="102"/>
                      </a:lnTo>
                      <a:lnTo>
                        <a:pt x="1849" y="140"/>
                      </a:lnTo>
                      <a:lnTo>
                        <a:pt x="1769" y="52"/>
                      </a:lnTo>
                      <a:lnTo>
                        <a:pt x="1562" y="33"/>
                      </a:lnTo>
                      <a:lnTo>
                        <a:pt x="1561" y="323"/>
                      </a:lnTo>
                      <a:lnTo>
                        <a:pt x="1523" y="379"/>
                      </a:lnTo>
                      <a:lnTo>
                        <a:pt x="1568" y="795"/>
                      </a:lnTo>
                      <a:lnTo>
                        <a:pt x="1437" y="848"/>
                      </a:lnTo>
                      <a:lnTo>
                        <a:pt x="1351" y="1055"/>
                      </a:lnTo>
                      <a:lnTo>
                        <a:pt x="1340" y="1105"/>
                      </a:lnTo>
                      <a:lnTo>
                        <a:pt x="1177" y="1021"/>
                      </a:lnTo>
                      <a:lnTo>
                        <a:pt x="961" y="1114"/>
                      </a:lnTo>
                      <a:lnTo>
                        <a:pt x="923" y="1183"/>
                      </a:lnTo>
                      <a:lnTo>
                        <a:pt x="608" y="1192"/>
                      </a:lnTo>
                      <a:lnTo>
                        <a:pt x="483" y="1273"/>
                      </a:lnTo>
                      <a:lnTo>
                        <a:pt x="475" y="1417"/>
                      </a:lnTo>
                      <a:lnTo>
                        <a:pt x="105" y="1526"/>
                      </a:lnTo>
                      <a:close/>
                    </a:path>
                  </a:pathLst>
                </a:custGeom>
                <a:solidFill>
                  <a:schemeClr val="accent1">
                    <a:lumMod val="40000"/>
                    <a:lumOff val="60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44" name="Freeform 27"/>
                <xdr:cNvSpPr>
                  <a:spLocks/>
                </xdr:cNvSpPr>
              </xdr:nvSpPr>
              <xdr:spPr bwMode="auto">
                <a:xfrm>
                  <a:off x="308" y="433"/>
                  <a:ext cx="159" cy="190"/>
                </a:xfrm>
                <a:custGeom>
                  <a:avLst/>
                  <a:gdLst>
                    <a:gd name="T0" fmla="*/ 0 w 2549"/>
                    <a:gd name="T1" fmla="*/ 0 h 3038"/>
                    <a:gd name="T2" fmla="*/ 0 w 2549"/>
                    <a:gd name="T3" fmla="*/ 0 h 3038"/>
                    <a:gd name="T4" fmla="*/ 0 w 2549"/>
                    <a:gd name="T5" fmla="*/ 0 h 3038"/>
                    <a:gd name="T6" fmla="*/ 0 w 2549"/>
                    <a:gd name="T7" fmla="*/ 0 h 3038"/>
                    <a:gd name="T8" fmla="*/ 0 w 2549"/>
                    <a:gd name="T9" fmla="*/ 0 h 3038"/>
                    <a:gd name="T10" fmla="*/ 0 w 2549"/>
                    <a:gd name="T11" fmla="*/ 0 h 3038"/>
                    <a:gd name="T12" fmla="*/ 0 w 2549"/>
                    <a:gd name="T13" fmla="*/ 0 h 3038"/>
                    <a:gd name="T14" fmla="*/ 0 w 2549"/>
                    <a:gd name="T15" fmla="*/ 0 h 3038"/>
                    <a:gd name="T16" fmla="*/ 0 w 2549"/>
                    <a:gd name="T17" fmla="*/ 0 h 3038"/>
                    <a:gd name="T18" fmla="*/ 0 w 2549"/>
                    <a:gd name="T19" fmla="*/ 0 h 3038"/>
                    <a:gd name="T20" fmla="*/ 0 w 2549"/>
                    <a:gd name="T21" fmla="*/ 0 h 3038"/>
                    <a:gd name="T22" fmla="*/ 0 w 2549"/>
                    <a:gd name="T23" fmla="*/ 0 h 3038"/>
                    <a:gd name="T24" fmla="*/ 0 w 2549"/>
                    <a:gd name="T25" fmla="*/ 0 h 3038"/>
                    <a:gd name="T26" fmla="*/ 0 w 2549"/>
                    <a:gd name="T27" fmla="*/ 0 h 3038"/>
                    <a:gd name="T28" fmla="*/ 0 w 2549"/>
                    <a:gd name="T29" fmla="*/ 0 h 3038"/>
                    <a:gd name="T30" fmla="*/ 0 w 2549"/>
                    <a:gd name="T31" fmla="*/ 0 h 3038"/>
                    <a:gd name="T32" fmla="*/ 0 w 2549"/>
                    <a:gd name="T33" fmla="*/ 0 h 3038"/>
                    <a:gd name="T34" fmla="*/ 0 w 2549"/>
                    <a:gd name="T35" fmla="*/ 0 h 3038"/>
                    <a:gd name="T36" fmla="*/ 0 w 2549"/>
                    <a:gd name="T37" fmla="*/ 0 h 3038"/>
                    <a:gd name="T38" fmla="*/ 0 w 2549"/>
                    <a:gd name="T39" fmla="*/ 0 h 3038"/>
                    <a:gd name="T40" fmla="*/ 0 w 2549"/>
                    <a:gd name="T41" fmla="*/ 0 h 3038"/>
                    <a:gd name="T42" fmla="*/ 0 w 2549"/>
                    <a:gd name="T43" fmla="*/ 0 h 3038"/>
                    <a:gd name="T44" fmla="*/ 0 w 2549"/>
                    <a:gd name="T45" fmla="*/ 0 h 3038"/>
                    <a:gd name="T46" fmla="*/ 0 w 2549"/>
                    <a:gd name="T47" fmla="*/ 0 h 3038"/>
                    <a:gd name="T48" fmla="*/ 0 w 2549"/>
                    <a:gd name="T49" fmla="*/ 0 h 3038"/>
                    <a:gd name="T50" fmla="*/ 0 w 2549"/>
                    <a:gd name="T51" fmla="*/ 0 h 3038"/>
                    <a:gd name="T52" fmla="*/ 0 w 2549"/>
                    <a:gd name="T53" fmla="*/ 0 h 3038"/>
                    <a:gd name="T54" fmla="*/ 0 w 2549"/>
                    <a:gd name="T55" fmla="*/ 0 h 3038"/>
                    <a:gd name="T56" fmla="*/ 0 w 2549"/>
                    <a:gd name="T57" fmla="*/ 0 h 3038"/>
                    <a:gd name="T58" fmla="*/ 0 w 2549"/>
                    <a:gd name="T59" fmla="*/ 0 h 3038"/>
                    <a:gd name="T60" fmla="*/ 0 w 2549"/>
                    <a:gd name="T61" fmla="*/ 0 h 3038"/>
                    <a:gd name="T62" fmla="*/ 0 w 2549"/>
                    <a:gd name="T63" fmla="*/ 0 h 3038"/>
                    <a:gd name="T64" fmla="*/ 0 w 2549"/>
                    <a:gd name="T65" fmla="*/ 0 h 3038"/>
                    <a:gd name="T66" fmla="*/ 0 w 2549"/>
                    <a:gd name="T67" fmla="*/ 0 h 3038"/>
                    <a:gd name="T68" fmla="*/ 0 w 2549"/>
                    <a:gd name="T69" fmla="*/ 0 h 3038"/>
                    <a:gd name="T70" fmla="*/ 0 w 2549"/>
                    <a:gd name="T71" fmla="*/ 0 h 3038"/>
                    <a:gd name="T72" fmla="*/ 0 w 2549"/>
                    <a:gd name="T73" fmla="*/ 0 h 3038"/>
                    <a:gd name="T74" fmla="*/ 0 w 2549"/>
                    <a:gd name="T75" fmla="*/ 0 h 3038"/>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0" t="0" r="r" b="b"/>
                  <a:pathLst>
                    <a:path w="2549" h="3038">
                      <a:moveTo>
                        <a:pt x="1240" y="143"/>
                      </a:moveTo>
                      <a:lnTo>
                        <a:pt x="1185" y="87"/>
                      </a:lnTo>
                      <a:lnTo>
                        <a:pt x="954" y="94"/>
                      </a:lnTo>
                      <a:lnTo>
                        <a:pt x="819" y="112"/>
                      </a:lnTo>
                      <a:lnTo>
                        <a:pt x="730" y="225"/>
                      </a:lnTo>
                      <a:lnTo>
                        <a:pt x="437" y="245"/>
                      </a:lnTo>
                      <a:lnTo>
                        <a:pt x="491" y="381"/>
                      </a:lnTo>
                      <a:lnTo>
                        <a:pt x="591" y="480"/>
                      </a:lnTo>
                      <a:lnTo>
                        <a:pt x="706" y="910"/>
                      </a:lnTo>
                      <a:lnTo>
                        <a:pt x="700" y="1088"/>
                      </a:lnTo>
                      <a:lnTo>
                        <a:pt x="760" y="1133"/>
                      </a:lnTo>
                      <a:lnTo>
                        <a:pt x="542" y="1241"/>
                      </a:lnTo>
                      <a:lnTo>
                        <a:pt x="485" y="1200"/>
                      </a:lnTo>
                      <a:lnTo>
                        <a:pt x="330" y="1205"/>
                      </a:lnTo>
                      <a:lnTo>
                        <a:pt x="362" y="1136"/>
                      </a:lnTo>
                      <a:lnTo>
                        <a:pt x="152" y="1217"/>
                      </a:lnTo>
                      <a:lnTo>
                        <a:pt x="42" y="1448"/>
                      </a:lnTo>
                      <a:lnTo>
                        <a:pt x="113" y="1470"/>
                      </a:lnTo>
                      <a:lnTo>
                        <a:pt x="212" y="1662"/>
                      </a:lnTo>
                      <a:lnTo>
                        <a:pt x="146" y="1673"/>
                      </a:lnTo>
                      <a:lnTo>
                        <a:pt x="184" y="1801"/>
                      </a:lnTo>
                      <a:lnTo>
                        <a:pt x="113" y="1939"/>
                      </a:lnTo>
                      <a:lnTo>
                        <a:pt x="0" y="2017"/>
                      </a:lnTo>
                      <a:lnTo>
                        <a:pt x="29" y="2118"/>
                      </a:lnTo>
                      <a:lnTo>
                        <a:pt x="218" y="2235"/>
                      </a:lnTo>
                      <a:lnTo>
                        <a:pt x="467" y="2505"/>
                      </a:lnTo>
                      <a:lnTo>
                        <a:pt x="518" y="2683"/>
                      </a:lnTo>
                      <a:lnTo>
                        <a:pt x="659" y="2664"/>
                      </a:lnTo>
                      <a:lnTo>
                        <a:pt x="674" y="2732"/>
                      </a:lnTo>
                      <a:lnTo>
                        <a:pt x="827" y="2774"/>
                      </a:lnTo>
                      <a:lnTo>
                        <a:pt x="841" y="2911"/>
                      </a:lnTo>
                      <a:lnTo>
                        <a:pt x="988" y="3013"/>
                      </a:lnTo>
                      <a:lnTo>
                        <a:pt x="1213" y="3038"/>
                      </a:lnTo>
                      <a:lnTo>
                        <a:pt x="1213" y="3037"/>
                      </a:lnTo>
                      <a:lnTo>
                        <a:pt x="1262" y="2920"/>
                      </a:lnTo>
                      <a:lnTo>
                        <a:pt x="1263" y="2908"/>
                      </a:lnTo>
                      <a:lnTo>
                        <a:pt x="1263" y="2907"/>
                      </a:lnTo>
                      <a:lnTo>
                        <a:pt x="1264" y="2907"/>
                      </a:lnTo>
                      <a:lnTo>
                        <a:pt x="1312" y="2861"/>
                      </a:lnTo>
                      <a:lnTo>
                        <a:pt x="1443" y="2844"/>
                      </a:lnTo>
                      <a:lnTo>
                        <a:pt x="1540" y="2706"/>
                      </a:lnTo>
                      <a:lnTo>
                        <a:pt x="1560" y="2569"/>
                      </a:lnTo>
                      <a:lnTo>
                        <a:pt x="1747" y="2428"/>
                      </a:lnTo>
                      <a:lnTo>
                        <a:pt x="1798" y="2301"/>
                      </a:lnTo>
                      <a:lnTo>
                        <a:pt x="1934" y="2155"/>
                      </a:lnTo>
                      <a:lnTo>
                        <a:pt x="1933" y="2154"/>
                      </a:lnTo>
                      <a:lnTo>
                        <a:pt x="2015" y="2063"/>
                      </a:lnTo>
                      <a:lnTo>
                        <a:pt x="2080" y="2048"/>
                      </a:lnTo>
                      <a:lnTo>
                        <a:pt x="2176" y="1856"/>
                      </a:lnTo>
                      <a:lnTo>
                        <a:pt x="2238" y="1831"/>
                      </a:lnTo>
                      <a:lnTo>
                        <a:pt x="2254" y="1754"/>
                      </a:lnTo>
                      <a:lnTo>
                        <a:pt x="2141" y="1669"/>
                      </a:lnTo>
                      <a:lnTo>
                        <a:pt x="2145" y="1463"/>
                      </a:lnTo>
                      <a:lnTo>
                        <a:pt x="2216" y="1344"/>
                      </a:lnTo>
                      <a:lnTo>
                        <a:pt x="2352" y="1278"/>
                      </a:lnTo>
                      <a:lnTo>
                        <a:pt x="2382" y="1207"/>
                      </a:lnTo>
                      <a:lnTo>
                        <a:pt x="2462" y="1226"/>
                      </a:lnTo>
                      <a:lnTo>
                        <a:pt x="2492" y="1170"/>
                      </a:lnTo>
                      <a:lnTo>
                        <a:pt x="2513" y="1176"/>
                      </a:lnTo>
                      <a:lnTo>
                        <a:pt x="2549" y="1110"/>
                      </a:lnTo>
                      <a:lnTo>
                        <a:pt x="2488" y="1079"/>
                      </a:lnTo>
                      <a:lnTo>
                        <a:pt x="2427" y="949"/>
                      </a:lnTo>
                      <a:lnTo>
                        <a:pt x="2356" y="949"/>
                      </a:lnTo>
                      <a:lnTo>
                        <a:pt x="2245" y="844"/>
                      </a:lnTo>
                      <a:lnTo>
                        <a:pt x="2264" y="706"/>
                      </a:lnTo>
                      <a:lnTo>
                        <a:pt x="2044" y="393"/>
                      </a:lnTo>
                      <a:lnTo>
                        <a:pt x="2038" y="319"/>
                      </a:lnTo>
                      <a:lnTo>
                        <a:pt x="1910" y="247"/>
                      </a:lnTo>
                      <a:lnTo>
                        <a:pt x="1945" y="317"/>
                      </a:lnTo>
                      <a:lnTo>
                        <a:pt x="1706" y="327"/>
                      </a:lnTo>
                      <a:lnTo>
                        <a:pt x="1637" y="292"/>
                      </a:lnTo>
                      <a:lnTo>
                        <a:pt x="1607" y="147"/>
                      </a:lnTo>
                      <a:lnTo>
                        <a:pt x="1537" y="153"/>
                      </a:lnTo>
                      <a:lnTo>
                        <a:pt x="1529" y="77"/>
                      </a:lnTo>
                      <a:lnTo>
                        <a:pt x="1400" y="0"/>
                      </a:lnTo>
                      <a:lnTo>
                        <a:pt x="1400" y="1"/>
                      </a:lnTo>
                      <a:lnTo>
                        <a:pt x="1240" y="143"/>
                      </a:lnTo>
                      <a:close/>
                    </a:path>
                  </a:pathLst>
                </a:custGeom>
                <a:solidFill>
                  <a:schemeClr val="tx2">
                    <a:lumMod val="75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5" name="Freeform 28"/>
                <xdr:cNvSpPr>
                  <a:spLocks/>
                </xdr:cNvSpPr>
              </xdr:nvSpPr>
              <xdr:spPr bwMode="auto">
                <a:xfrm>
                  <a:off x="263" y="567"/>
                  <a:ext cx="218" cy="267"/>
                </a:xfrm>
                <a:custGeom>
                  <a:avLst/>
                  <a:gdLst>
                    <a:gd name="T0" fmla="*/ 0 w 3480"/>
                    <a:gd name="T1" fmla="*/ 0 h 4274"/>
                    <a:gd name="T2" fmla="*/ 0 w 3480"/>
                    <a:gd name="T3" fmla="*/ 0 h 4274"/>
                    <a:gd name="T4" fmla="*/ 0 w 3480"/>
                    <a:gd name="T5" fmla="*/ 0 h 4274"/>
                    <a:gd name="T6" fmla="*/ 0 w 3480"/>
                    <a:gd name="T7" fmla="*/ 0 h 4274"/>
                    <a:gd name="T8" fmla="*/ 0 w 3480"/>
                    <a:gd name="T9" fmla="*/ 0 h 4274"/>
                    <a:gd name="T10" fmla="*/ 0 w 3480"/>
                    <a:gd name="T11" fmla="*/ 0 h 4274"/>
                    <a:gd name="T12" fmla="*/ 0 w 3480"/>
                    <a:gd name="T13" fmla="*/ 0 h 4274"/>
                    <a:gd name="T14" fmla="*/ 0 w 3480"/>
                    <a:gd name="T15" fmla="*/ 0 h 4274"/>
                    <a:gd name="T16" fmla="*/ 0 w 3480"/>
                    <a:gd name="T17" fmla="*/ 0 h 4274"/>
                    <a:gd name="T18" fmla="*/ 0 w 3480"/>
                    <a:gd name="T19" fmla="*/ 0 h 4274"/>
                    <a:gd name="T20" fmla="*/ 0 w 3480"/>
                    <a:gd name="T21" fmla="*/ 0 h 4274"/>
                    <a:gd name="T22" fmla="*/ 0 w 3480"/>
                    <a:gd name="T23" fmla="*/ 0 h 4274"/>
                    <a:gd name="T24" fmla="*/ 0 w 3480"/>
                    <a:gd name="T25" fmla="*/ 0 h 4274"/>
                    <a:gd name="T26" fmla="*/ 0 w 3480"/>
                    <a:gd name="T27" fmla="*/ 0 h 4274"/>
                    <a:gd name="T28" fmla="*/ 0 w 3480"/>
                    <a:gd name="T29" fmla="*/ 0 h 4274"/>
                    <a:gd name="T30" fmla="*/ 0 w 3480"/>
                    <a:gd name="T31" fmla="*/ 0 h 4274"/>
                    <a:gd name="T32" fmla="*/ 0 w 3480"/>
                    <a:gd name="T33" fmla="*/ 0 h 4274"/>
                    <a:gd name="T34" fmla="*/ 0 w 3480"/>
                    <a:gd name="T35" fmla="*/ 0 h 4274"/>
                    <a:gd name="T36" fmla="*/ 0 w 3480"/>
                    <a:gd name="T37" fmla="*/ 0 h 4274"/>
                    <a:gd name="T38" fmla="*/ 0 w 3480"/>
                    <a:gd name="T39" fmla="*/ 0 h 4274"/>
                    <a:gd name="T40" fmla="*/ 0 w 3480"/>
                    <a:gd name="T41" fmla="*/ 0 h 4274"/>
                    <a:gd name="T42" fmla="*/ 0 w 3480"/>
                    <a:gd name="T43" fmla="*/ 0 h 4274"/>
                    <a:gd name="T44" fmla="*/ 0 w 3480"/>
                    <a:gd name="T45" fmla="*/ 0 h 4274"/>
                    <a:gd name="T46" fmla="*/ 0 w 3480"/>
                    <a:gd name="T47" fmla="*/ 0 h 4274"/>
                    <a:gd name="T48" fmla="*/ 0 w 3480"/>
                    <a:gd name="T49" fmla="*/ 0 h 4274"/>
                    <a:gd name="T50" fmla="*/ 0 w 3480"/>
                    <a:gd name="T51" fmla="*/ 0 h 4274"/>
                    <a:gd name="T52" fmla="*/ 0 w 3480"/>
                    <a:gd name="T53" fmla="*/ 0 h 4274"/>
                    <a:gd name="T54" fmla="*/ 0 w 3480"/>
                    <a:gd name="T55" fmla="*/ 0 h 4274"/>
                    <a:gd name="T56" fmla="*/ 0 w 3480"/>
                    <a:gd name="T57" fmla="*/ 0 h 4274"/>
                    <a:gd name="T58" fmla="*/ 0 w 3480"/>
                    <a:gd name="T59" fmla="*/ 0 h 4274"/>
                    <a:gd name="T60" fmla="*/ 0 w 3480"/>
                    <a:gd name="T61" fmla="*/ 0 h 4274"/>
                    <a:gd name="T62" fmla="*/ 0 w 3480"/>
                    <a:gd name="T63" fmla="*/ 0 h 4274"/>
                    <a:gd name="T64" fmla="*/ 0 w 3480"/>
                    <a:gd name="T65" fmla="*/ 0 h 4274"/>
                    <a:gd name="T66" fmla="*/ 0 w 3480"/>
                    <a:gd name="T67" fmla="*/ 0 h 4274"/>
                    <a:gd name="T68" fmla="*/ 0 w 3480"/>
                    <a:gd name="T69" fmla="*/ 0 h 4274"/>
                    <a:gd name="T70" fmla="*/ 0 w 3480"/>
                    <a:gd name="T71" fmla="*/ 0 h 4274"/>
                    <a:gd name="T72" fmla="*/ 0 w 3480"/>
                    <a:gd name="T73" fmla="*/ 0 h 4274"/>
                    <a:gd name="T74" fmla="*/ 0 w 3480"/>
                    <a:gd name="T75" fmla="*/ 0 h 4274"/>
                    <a:gd name="T76" fmla="*/ 0 w 3480"/>
                    <a:gd name="T77" fmla="*/ 0 h 4274"/>
                    <a:gd name="T78" fmla="*/ 0 w 3480"/>
                    <a:gd name="T79" fmla="*/ 0 h 4274"/>
                    <a:gd name="T80" fmla="*/ 0 w 3480"/>
                    <a:gd name="T81" fmla="*/ 0 h 4274"/>
                    <a:gd name="T82" fmla="*/ 0 w 3480"/>
                    <a:gd name="T83" fmla="*/ 0 h 4274"/>
                    <a:gd name="T84" fmla="*/ 0 w 3480"/>
                    <a:gd name="T85" fmla="*/ 0 h 4274"/>
                    <a:gd name="T86" fmla="*/ 0 w 3480"/>
                    <a:gd name="T87" fmla="*/ 0 h 4274"/>
                    <a:gd name="T88" fmla="*/ 0 w 3480"/>
                    <a:gd name="T89" fmla="*/ 0 h 4274"/>
                    <a:gd name="T90" fmla="*/ 0 w 3480"/>
                    <a:gd name="T91" fmla="*/ 0 h 4274"/>
                    <a:gd name="T92" fmla="*/ 0 w 3480"/>
                    <a:gd name="T93" fmla="*/ 0 h 4274"/>
                    <a:gd name="T94" fmla="*/ 0 w 3480"/>
                    <a:gd name="T95" fmla="*/ 0 h 4274"/>
                    <a:gd name="T96" fmla="*/ 0 w 3480"/>
                    <a:gd name="T97" fmla="*/ 0 h 4274"/>
                    <a:gd name="T98" fmla="*/ 0 w 3480"/>
                    <a:gd name="T99" fmla="*/ 0 h 4274"/>
                    <a:gd name="T100" fmla="*/ 0 w 3480"/>
                    <a:gd name="T101" fmla="*/ 0 h 4274"/>
                    <a:gd name="T102" fmla="*/ 0 w 3480"/>
                    <a:gd name="T103" fmla="*/ 0 h 4274"/>
                    <a:gd name="T104" fmla="*/ 0 w 3480"/>
                    <a:gd name="T105" fmla="*/ 0 h 4274"/>
                    <a:gd name="T106" fmla="*/ 0 w 3480"/>
                    <a:gd name="T107" fmla="*/ 0 h 4274"/>
                    <a:gd name="T108" fmla="*/ 0 w 3480"/>
                    <a:gd name="T109" fmla="*/ 0 h 4274"/>
                    <a:gd name="T110" fmla="*/ 0 w 3480"/>
                    <a:gd name="T111" fmla="*/ 0 h 4274"/>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3480" h="4274">
                      <a:moveTo>
                        <a:pt x="3146" y="358"/>
                      </a:moveTo>
                      <a:lnTo>
                        <a:pt x="3194" y="292"/>
                      </a:lnTo>
                      <a:lnTo>
                        <a:pt x="3023" y="158"/>
                      </a:lnTo>
                      <a:lnTo>
                        <a:pt x="2795" y="184"/>
                      </a:lnTo>
                      <a:lnTo>
                        <a:pt x="2797" y="72"/>
                      </a:lnTo>
                      <a:lnTo>
                        <a:pt x="2648" y="0"/>
                      </a:lnTo>
                      <a:lnTo>
                        <a:pt x="2648" y="1"/>
                      </a:lnTo>
                      <a:lnTo>
                        <a:pt x="2512" y="147"/>
                      </a:lnTo>
                      <a:lnTo>
                        <a:pt x="2461" y="274"/>
                      </a:lnTo>
                      <a:lnTo>
                        <a:pt x="2274" y="415"/>
                      </a:lnTo>
                      <a:lnTo>
                        <a:pt x="2254" y="552"/>
                      </a:lnTo>
                      <a:lnTo>
                        <a:pt x="2157" y="690"/>
                      </a:lnTo>
                      <a:lnTo>
                        <a:pt x="2026" y="707"/>
                      </a:lnTo>
                      <a:lnTo>
                        <a:pt x="1978" y="753"/>
                      </a:lnTo>
                      <a:lnTo>
                        <a:pt x="1977" y="754"/>
                      </a:lnTo>
                      <a:lnTo>
                        <a:pt x="1976" y="766"/>
                      </a:lnTo>
                      <a:lnTo>
                        <a:pt x="1927" y="883"/>
                      </a:lnTo>
                      <a:lnTo>
                        <a:pt x="1927" y="884"/>
                      </a:lnTo>
                      <a:lnTo>
                        <a:pt x="1702" y="859"/>
                      </a:lnTo>
                      <a:lnTo>
                        <a:pt x="1555" y="757"/>
                      </a:lnTo>
                      <a:lnTo>
                        <a:pt x="1541" y="620"/>
                      </a:lnTo>
                      <a:lnTo>
                        <a:pt x="1388" y="578"/>
                      </a:lnTo>
                      <a:lnTo>
                        <a:pt x="1373" y="510"/>
                      </a:lnTo>
                      <a:lnTo>
                        <a:pt x="1232" y="529"/>
                      </a:lnTo>
                      <a:lnTo>
                        <a:pt x="1246" y="596"/>
                      </a:lnTo>
                      <a:lnTo>
                        <a:pt x="1193" y="675"/>
                      </a:lnTo>
                      <a:lnTo>
                        <a:pt x="1134" y="488"/>
                      </a:lnTo>
                      <a:lnTo>
                        <a:pt x="878" y="237"/>
                      </a:lnTo>
                      <a:lnTo>
                        <a:pt x="855" y="170"/>
                      </a:lnTo>
                      <a:lnTo>
                        <a:pt x="785" y="307"/>
                      </a:lnTo>
                      <a:lnTo>
                        <a:pt x="637" y="1509"/>
                      </a:lnTo>
                      <a:lnTo>
                        <a:pt x="732" y="1322"/>
                      </a:lnTo>
                      <a:lnTo>
                        <a:pt x="838" y="1446"/>
                      </a:lnTo>
                      <a:lnTo>
                        <a:pt x="844" y="1514"/>
                      </a:lnTo>
                      <a:lnTo>
                        <a:pt x="691" y="1493"/>
                      </a:lnTo>
                      <a:lnTo>
                        <a:pt x="614" y="1657"/>
                      </a:lnTo>
                      <a:lnTo>
                        <a:pt x="615" y="1771"/>
                      </a:lnTo>
                      <a:lnTo>
                        <a:pt x="353" y="2970"/>
                      </a:lnTo>
                      <a:lnTo>
                        <a:pt x="261" y="3139"/>
                      </a:lnTo>
                      <a:lnTo>
                        <a:pt x="152" y="3292"/>
                      </a:lnTo>
                      <a:lnTo>
                        <a:pt x="0" y="3402"/>
                      </a:lnTo>
                      <a:lnTo>
                        <a:pt x="139" y="3467"/>
                      </a:lnTo>
                      <a:lnTo>
                        <a:pt x="152" y="3541"/>
                      </a:lnTo>
                      <a:lnTo>
                        <a:pt x="205" y="3491"/>
                      </a:lnTo>
                      <a:lnTo>
                        <a:pt x="363" y="3523"/>
                      </a:lnTo>
                      <a:lnTo>
                        <a:pt x="397" y="3591"/>
                      </a:lnTo>
                      <a:lnTo>
                        <a:pt x="352" y="3733"/>
                      </a:lnTo>
                      <a:lnTo>
                        <a:pt x="289" y="3789"/>
                      </a:lnTo>
                      <a:lnTo>
                        <a:pt x="319" y="3857"/>
                      </a:lnTo>
                      <a:lnTo>
                        <a:pt x="414" y="3878"/>
                      </a:lnTo>
                      <a:lnTo>
                        <a:pt x="425" y="3793"/>
                      </a:lnTo>
                      <a:lnTo>
                        <a:pt x="494" y="3771"/>
                      </a:lnTo>
                      <a:lnTo>
                        <a:pt x="500" y="3851"/>
                      </a:lnTo>
                      <a:lnTo>
                        <a:pt x="641" y="3926"/>
                      </a:lnTo>
                      <a:lnTo>
                        <a:pt x="872" y="4017"/>
                      </a:lnTo>
                      <a:lnTo>
                        <a:pt x="1022" y="4008"/>
                      </a:lnTo>
                      <a:lnTo>
                        <a:pt x="1085" y="4121"/>
                      </a:lnTo>
                      <a:lnTo>
                        <a:pt x="1272" y="4274"/>
                      </a:lnTo>
                      <a:lnTo>
                        <a:pt x="1328" y="4235"/>
                      </a:lnTo>
                      <a:lnTo>
                        <a:pt x="1383" y="4269"/>
                      </a:lnTo>
                      <a:lnTo>
                        <a:pt x="1526" y="4196"/>
                      </a:lnTo>
                      <a:lnTo>
                        <a:pt x="1528" y="4196"/>
                      </a:lnTo>
                      <a:lnTo>
                        <a:pt x="1558" y="3989"/>
                      </a:lnTo>
                      <a:lnTo>
                        <a:pt x="1598" y="3922"/>
                      </a:lnTo>
                      <a:lnTo>
                        <a:pt x="1678" y="3904"/>
                      </a:lnTo>
                      <a:lnTo>
                        <a:pt x="1668" y="3834"/>
                      </a:lnTo>
                      <a:lnTo>
                        <a:pt x="1861" y="3612"/>
                      </a:lnTo>
                      <a:lnTo>
                        <a:pt x="1842" y="3537"/>
                      </a:lnTo>
                      <a:lnTo>
                        <a:pt x="1906" y="3504"/>
                      </a:lnTo>
                      <a:lnTo>
                        <a:pt x="1893" y="3330"/>
                      </a:lnTo>
                      <a:lnTo>
                        <a:pt x="1826" y="3330"/>
                      </a:lnTo>
                      <a:lnTo>
                        <a:pt x="1860" y="3264"/>
                      </a:lnTo>
                      <a:lnTo>
                        <a:pt x="1801" y="3125"/>
                      </a:lnTo>
                      <a:lnTo>
                        <a:pt x="1800" y="3123"/>
                      </a:lnTo>
                      <a:lnTo>
                        <a:pt x="1641" y="3117"/>
                      </a:lnTo>
                      <a:lnTo>
                        <a:pt x="1605" y="3052"/>
                      </a:lnTo>
                      <a:lnTo>
                        <a:pt x="1706" y="2786"/>
                      </a:lnTo>
                      <a:lnTo>
                        <a:pt x="1695" y="2634"/>
                      </a:lnTo>
                      <a:lnTo>
                        <a:pt x="1916" y="2568"/>
                      </a:lnTo>
                      <a:lnTo>
                        <a:pt x="1935" y="2640"/>
                      </a:lnTo>
                      <a:lnTo>
                        <a:pt x="1994" y="2609"/>
                      </a:lnTo>
                      <a:lnTo>
                        <a:pt x="2002" y="2539"/>
                      </a:lnTo>
                      <a:lnTo>
                        <a:pt x="2002" y="2537"/>
                      </a:lnTo>
                      <a:lnTo>
                        <a:pt x="2091" y="2553"/>
                      </a:lnTo>
                      <a:lnTo>
                        <a:pt x="2124" y="2493"/>
                      </a:lnTo>
                      <a:lnTo>
                        <a:pt x="2324" y="2510"/>
                      </a:lnTo>
                      <a:lnTo>
                        <a:pt x="2443" y="2442"/>
                      </a:lnTo>
                      <a:lnTo>
                        <a:pt x="2649" y="2465"/>
                      </a:lnTo>
                      <a:lnTo>
                        <a:pt x="2713" y="2433"/>
                      </a:lnTo>
                      <a:lnTo>
                        <a:pt x="2799" y="2321"/>
                      </a:lnTo>
                      <a:lnTo>
                        <a:pt x="2865" y="2327"/>
                      </a:lnTo>
                      <a:lnTo>
                        <a:pt x="2835" y="2262"/>
                      </a:lnTo>
                      <a:lnTo>
                        <a:pt x="2940" y="2130"/>
                      </a:lnTo>
                      <a:lnTo>
                        <a:pt x="2883" y="2098"/>
                      </a:lnTo>
                      <a:lnTo>
                        <a:pt x="2883" y="2026"/>
                      </a:lnTo>
                      <a:lnTo>
                        <a:pt x="3062" y="1980"/>
                      </a:lnTo>
                      <a:lnTo>
                        <a:pt x="2999" y="1761"/>
                      </a:lnTo>
                      <a:lnTo>
                        <a:pt x="3081" y="1685"/>
                      </a:lnTo>
                      <a:lnTo>
                        <a:pt x="3192" y="1531"/>
                      </a:lnTo>
                      <a:lnTo>
                        <a:pt x="3337" y="1449"/>
                      </a:lnTo>
                      <a:lnTo>
                        <a:pt x="3322" y="1364"/>
                      </a:lnTo>
                      <a:lnTo>
                        <a:pt x="3431" y="1287"/>
                      </a:lnTo>
                      <a:lnTo>
                        <a:pt x="3464" y="1159"/>
                      </a:lnTo>
                      <a:lnTo>
                        <a:pt x="3480" y="1040"/>
                      </a:lnTo>
                      <a:lnTo>
                        <a:pt x="3396" y="872"/>
                      </a:lnTo>
                      <a:lnTo>
                        <a:pt x="3318" y="855"/>
                      </a:lnTo>
                      <a:lnTo>
                        <a:pt x="3314" y="784"/>
                      </a:lnTo>
                      <a:lnTo>
                        <a:pt x="3259" y="746"/>
                      </a:lnTo>
                      <a:lnTo>
                        <a:pt x="3308" y="704"/>
                      </a:lnTo>
                      <a:lnTo>
                        <a:pt x="3265" y="633"/>
                      </a:lnTo>
                      <a:lnTo>
                        <a:pt x="3352" y="522"/>
                      </a:lnTo>
                      <a:lnTo>
                        <a:pt x="3285" y="409"/>
                      </a:lnTo>
                      <a:lnTo>
                        <a:pt x="3146" y="358"/>
                      </a:lnTo>
                      <a:close/>
                    </a:path>
                  </a:pathLst>
                </a:custGeom>
                <a:solidFill>
                  <a:schemeClr val="tx2">
                    <a:lumMod val="60000"/>
                    <a:lumOff val="40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6" name="Freeform 29"/>
                <xdr:cNvSpPr>
                  <a:spLocks/>
                </xdr:cNvSpPr>
              </xdr:nvSpPr>
              <xdr:spPr bwMode="auto">
                <a:xfrm>
                  <a:off x="359" y="631"/>
                  <a:ext cx="254" cy="227"/>
                </a:xfrm>
                <a:custGeom>
                  <a:avLst/>
                  <a:gdLst>
                    <a:gd name="T0" fmla="*/ 0 w 4067"/>
                    <a:gd name="T1" fmla="*/ 0 h 3631"/>
                    <a:gd name="T2" fmla="*/ 0 w 4067"/>
                    <a:gd name="T3" fmla="*/ 0 h 3631"/>
                    <a:gd name="T4" fmla="*/ 0 w 4067"/>
                    <a:gd name="T5" fmla="*/ 0 h 3631"/>
                    <a:gd name="T6" fmla="*/ 0 w 4067"/>
                    <a:gd name="T7" fmla="*/ 0 h 3631"/>
                    <a:gd name="T8" fmla="*/ 0 w 4067"/>
                    <a:gd name="T9" fmla="*/ 0 h 3631"/>
                    <a:gd name="T10" fmla="*/ 0 w 4067"/>
                    <a:gd name="T11" fmla="*/ 0 h 3631"/>
                    <a:gd name="T12" fmla="*/ 0 w 4067"/>
                    <a:gd name="T13" fmla="*/ 0 h 3631"/>
                    <a:gd name="T14" fmla="*/ 0 w 4067"/>
                    <a:gd name="T15" fmla="*/ 0 h 3631"/>
                    <a:gd name="T16" fmla="*/ 0 w 4067"/>
                    <a:gd name="T17" fmla="*/ 0 h 3631"/>
                    <a:gd name="T18" fmla="*/ 0 w 4067"/>
                    <a:gd name="T19" fmla="*/ 0 h 3631"/>
                    <a:gd name="T20" fmla="*/ 0 w 4067"/>
                    <a:gd name="T21" fmla="*/ 0 h 3631"/>
                    <a:gd name="T22" fmla="*/ 0 w 4067"/>
                    <a:gd name="T23" fmla="*/ 0 h 3631"/>
                    <a:gd name="T24" fmla="*/ 0 w 4067"/>
                    <a:gd name="T25" fmla="*/ 0 h 3631"/>
                    <a:gd name="T26" fmla="*/ 0 w 4067"/>
                    <a:gd name="T27" fmla="*/ 0 h 3631"/>
                    <a:gd name="T28" fmla="*/ 0 w 4067"/>
                    <a:gd name="T29" fmla="*/ 0 h 3631"/>
                    <a:gd name="T30" fmla="*/ 0 w 4067"/>
                    <a:gd name="T31" fmla="*/ 0 h 3631"/>
                    <a:gd name="T32" fmla="*/ 0 w 4067"/>
                    <a:gd name="T33" fmla="*/ 0 h 3631"/>
                    <a:gd name="T34" fmla="*/ 0 w 4067"/>
                    <a:gd name="T35" fmla="*/ 0 h 3631"/>
                    <a:gd name="T36" fmla="*/ 0 w 4067"/>
                    <a:gd name="T37" fmla="*/ 0 h 3631"/>
                    <a:gd name="T38" fmla="*/ 0 w 4067"/>
                    <a:gd name="T39" fmla="*/ 0 h 3631"/>
                    <a:gd name="T40" fmla="*/ 0 w 4067"/>
                    <a:gd name="T41" fmla="*/ 0 h 3631"/>
                    <a:gd name="T42" fmla="*/ 0 w 4067"/>
                    <a:gd name="T43" fmla="*/ 0 h 3631"/>
                    <a:gd name="T44" fmla="*/ 0 w 4067"/>
                    <a:gd name="T45" fmla="*/ 0 h 3631"/>
                    <a:gd name="T46" fmla="*/ 0 w 4067"/>
                    <a:gd name="T47" fmla="*/ 0 h 3631"/>
                    <a:gd name="T48" fmla="*/ 0 w 4067"/>
                    <a:gd name="T49" fmla="*/ 0 h 3631"/>
                    <a:gd name="T50" fmla="*/ 0 w 4067"/>
                    <a:gd name="T51" fmla="*/ 0 h 3631"/>
                    <a:gd name="T52" fmla="*/ 0 w 4067"/>
                    <a:gd name="T53" fmla="*/ 0 h 3631"/>
                    <a:gd name="T54" fmla="*/ 0 w 4067"/>
                    <a:gd name="T55" fmla="*/ 0 h 3631"/>
                    <a:gd name="T56" fmla="*/ 0 w 4067"/>
                    <a:gd name="T57" fmla="*/ 0 h 3631"/>
                    <a:gd name="T58" fmla="*/ 0 w 4067"/>
                    <a:gd name="T59" fmla="*/ 0 h 3631"/>
                    <a:gd name="T60" fmla="*/ 0 w 4067"/>
                    <a:gd name="T61" fmla="*/ 0 h 3631"/>
                    <a:gd name="T62" fmla="*/ 0 w 4067"/>
                    <a:gd name="T63" fmla="*/ 0 h 3631"/>
                    <a:gd name="T64" fmla="*/ 0 w 4067"/>
                    <a:gd name="T65" fmla="*/ 0 h 3631"/>
                    <a:gd name="T66" fmla="*/ 0 w 4067"/>
                    <a:gd name="T67" fmla="*/ 0 h 3631"/>
                    <a:gd name="T68" fmla="*/ 0 w 4067"/>
                    <a:gd name="T69" fmla="*/ 0 h 3631"/>
                    <a:gd name="T70" fmla="*/ 0 w 4067"/>
                    <a:gd name="T71" fmla="*/ 0 h 3631"/>
                    <a:gd name="T72" fmla="*/ 0 w 4067"/>
                    <a:gd name="T73" fmla="*/ 0 h 3631"/>
                    <a:gd name="T74" fmla="*/ 0 w 4067"/>
                    <a:gd name="T75" fmla="*/ 0 h 3631"/>
                    <a:gd name="T76" fmla="*/ 0 w 4067"/>
                    <a:gd name="T77" fmla="*/ 0 h 3631"/>
                    <a:gd name="T78" fmla="*/ 0 w 4067"/>
                    <a:gd name="T79" fmla="*/ 0 h 3631"/>
                    <a:gd name="T80" fmla="*/ 0 w 4067"/>
                    <a:gd name="T81" fmla="*/ 0 h 3631"/>
                    <a:gd name="T82" fmla="*/ 0 w 4067"/>
                    <a:gd name="T83" fmla="*/ 0 h 3631"/>
                    <a:gd name="T84" fmla="*/ 0 w 4067"/>
                    <a:gd name="T85" fmla="*/ 0 h 3631"/>
                    <a:gd name="T86" fmla="*/ 0 w 4067"/>
                    <a:gd name="T87" fmla="*/ 0 h 3631"/>
                    <a:gd name="T88" fmla="*/ 0 w 4067"/>
                    <a:gd name="T89" fmla="*/ 0 h 3631"/>
                    <a:gd name="T90" fmla="*/ 0 w 4067"/>
                    <a:gd name="T91" fmla="*/ 0 h 3631"/>
                    <a:gd name="T92" fmla="*/ 0 w 4067"/>
                    <a:gd name="T93" fmla="*/ 0 h 3631"/>
                    <a:gd name="T94" fmla="*/ 0 w 4067"/>
                    <a:gd name="T95" fmla="*/ 0 h 3631"/>
                    <a:gd name="T96" fmla="*/ 0 w 4067"/>
                    <a:gd name="T97" fmla="*/ 0 h 3631"/>
                    <a:gd name="T98" fmla="*/ 0 w 4067"/>
                    <a:gd name="T99" fmla="*/ 0 h 3631"/>
                    <a:gd name="T100" fmla="*/ 0 w 4067"/>
                    <a:gd name="T101" fmla="*/ 0 h 3631"/>
                    <a:gd name="T102" fmla="*/ 0 w 4067"/>
                    <a:gd name="T103" fmla="*/ 0 h 3631"/>
                    <a:gd name="T104" fmla="*/ 0 w 4067"/>
                    <a:gd name="T105" fmla="*/ 0 h 3631"/>
                    <a:gd name="T106" fmla="*/ 0 w 4067"/>
                    <a:gd name="T107" fmla="*/ 0 h 3631"/>
                    <a:gd name="T108" fmla="*/ 0 w 4067"/>
                    <a:gd name="T109" fmla="*/ 0 h 3631"/>
                    <a:gd name="T110" fmla="*/ 0 w 4067"/>
                    <a:gd name="T111" fmla="*/ 0 h 3631"/>
                    <a:gd name="T112" fmla="*/ 0 w 4067"/>
                    <a:gd name="T113" fmla="*/ 0 h 3631"/>
                    <a:gd name="T114" fmla="*/ 0 w 4067"/>
                    <a:gd name="T115" fmla="*/ 0 h 3631"/>
                    <a:gd name="T116" fmla="*/ 0 w 4067"/>
                    <a:gd name="T117" fmla="*/ 0 h 3631"/>
                    <a:gd name="T118" fmla="*/ 0 w 4067"/>
                    <a:gd name="T119" fmla="*/ 0 h 3631"/>
                    <a:gd name="T120" fmla="*/ 0 w 4067"/>
                    <a:gd name="T121" fmla="*/ 0 h 3631"/>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4067" h="3631">
                      <a:moveTo>
                        <a:pt x="1553" y="663"/>
                      </a:moveTo>
                      <a:lnTo>
                        <a:pt x="1471" y="739"/>
                      </a:lnTo>
                      <a:lnTo>
                        <a:pt x="1534" y="958"/>
                      </a:lnTo>
                      <a:lnTo>
                        <a:pt x="1355" y="1004"/>
                      </a:lnTo>
                      <a:lnTo>
                        <a:pt x="1355" y="1076"/>
                      </a:lnTo>
                      <a:lnTo>
                        <a:pt x="1412" y="1108"/>
                      </a:lnTo>
                      <a:lnTo>
                        <a:pt x="1307" y="1240"/>
                      </a:lnTo>
                      <a:lnTo>
                        <a:pt x="1337" y="1305"/>
                      </a:lnTo>
                      <a:lnTo>
                        <a:pt x="1271" y="1299"/>
                      </a:lnTo>
                      <a:lnTo>
                        <a:pt x="1185" y="1411"/>
                      </a:lnTo>
                      <a:lnTo>
                        <a:pt x="1121" y="1443"/>
                      </a:lnTo>
                      <a:lnTo>
                        <a:pt x="915" y="1420"/>
                      </a:lnTo>
                      <a:lnTo>
                        <a:pt x="796" y="1488"/>
                      </a:lnTo>
                      <a:lnTo>
                        <a:pt x="596" y="1471"/>
                      </a:lnTo>
                      <a:lnTo>
                        <a:pt x="563" y="1531"/>
                      </a:lnTo>
                      <a:lnTo>
                        <a:pt x="474" y="1515"/>
                      </a:lnTo>
                      <a:lnTo>
                        <a:pt x="474" y="1517"/>
                      </a:lnTo>
                      <a:lnTo>
                        <a:pt x="466" y="1587"/>
                      </a:lnTo>
                      <a:lnTo>
                        <a:pt x="407" y="1618"/>
                      </a:lnTo>
                      <a:lnTo>
                        <a:pt x="388" y="1546"/>
                      </a:lnTo>
                      <a:lnTo>
                        <a:pt x="167" y="1612"/>
                      </a:lnTo>
                      <a:lnTo>
                        <a:pt x="178" y="1764"/>
                      </a:lnTo>
                      <a:lnTo>
                        <a:pt x="77" y="2030"/>
                      </a:lnTo>
                      <a:lnTo>
                        <a:pt x="113" y="2095"/>
                      </a:lnTo>
                      <a:lnTo>
                        <a:pt x="272" y="2101"/>
                      </a:lnTo>
                      <a:lnTo>
                        <a:pt x="273" y="2103"/>
                      </a:lnTo>
                      <a:lnTo>
                        <a:pt x="332" y="2242"/>
                      </a:lnTo>
                      <a:lnTo>
                        <a:pt x="298" y="2308"/>
                      </a:lnTo>
                      <a:lnTo>
                        <a:pt x="365" y="2308"/>
                      </a:lnTo>
                      <a:lnTo>
                        <a:pt x="378" y="2482"/>
                      </a:lnTo>
                      <a:lnTo>
                        <a:pt x="314" y="2515"/>
                      </a:lnTo>
                      <a:lnTo>
                        <a:pt x="333" y="2590"/>
                      </a:lnTo>
                      <a:lnTo>
                        <a:pt x="140" y="2812"/>
                      </a:lnTo>
                      <a:lnTo>
                        <a:pt x="150" y="2882"/>
                      </a:lnTo>
                      <a:lnTo>
                        <a:pt x="70" y="2900"/>
                      </a:lnTo>
                      <a:lnTo>
                        <a:pt x="30" y="2967"/>
                      </a:lnTo>
                      <a:lnTo>
                        <a:pt x="0" y="3174"/>
                      </a:lnTo>
                      <a:lnTo>
                        <a:pt x="0" y="3176"/>
                      </a:lnTo>
                      <a:lnTo>
                        <a:pt x="270" y="3414"/>
                      </a:lnTo>
                      <a:lnTo>
                        <a:pt x="561" y="3374"/>
                      </a:lnTo>
                      <a:lnTo>
                        <a:pt x="621" y="3424"/>
                      </a:lnTo>
                      <a:lnTo>
                        <a:pt x="1009" y="3429"/>
                      </a:lnTo>
                      <a:lnTo>
                        <a:pt x="1062" y="3377"/>
                      </a:lnTo>
                      <a:lnTo>
                        <a:pt x="1054" y="3219"/>
                      </a:lnTo>
                      <a:lnTo>
                        <a:pt x="1114" y="3188"/>
                      </a:lnTo>
                      <a:lnTo>
                        <a:pt x="1512" y="3306"/>
                      </a:lnTo>
                      <a:lnTo>
                        <a:pt x="1627" y="3410"/>
                      </a:lnTo>
                      <a:lnTo>
                        <a:pt x="1781" y="3400"/>
                      </a:lnTo>
                      <a:lnTo>
                        <a:pt x="1918" y="3580"/>
                      </a:lnTo>
                      <a:lnTo>
                        <a:pt x="1943" y="3511"/>
                      </a:lnTo>
                      <a:lnTo>
                        <a:pt x="2022" y="3507"/>
                      </a:lnTo>
                      <a:lnTo>
                        <a:pt x="2276" y="3627"/>
                      </a:lnTo>
                      <a:lnTo>
                        <a:pt x="2275" y="3631"/>
                      </a:lnTo>
                      <a:lnTo>
                        <a:pt x="2487" y="3565"/>
                      </a:lnTo>
                      <a:lnTo>
                        <a:pt x="2517" y="3504"/>
                      </a:lnTo>
                      <a:lnTo>
                        <a:pt x="2695" y="3500"/>
                      </a:lnTo>
                      <a:lnTo>
                        <a:pt x="2579" y="3365"/>
                      </a:lnTo>
                      <a:lnTo>
                        <a:pt x="2501" y="3394"/>
                      </a:lnTo>
                      <a:lnTo>
                        <a:pt x="2420" y="3359"/>
                      </a:lnTo>
                      <a:lnTo>
                        <a:pt x="2400" y="3220"/>
                      </a:lnTo>
                      <a:lnTo>
                        <a:pt x="2476" y="3206"/>
                      </a:lnTo>
                      <a:lnTo>
                        <a:pt x="2506" y="3135"/>
                      </a:lnTo>
                      <a:lnTo>
                        <a:pt x="2446" y="3075"/>
                      </a:lnTo>
                      <a:lnTo>
                        <a:pt x="2500" y="3021"/>
                      </a:lnTo>
                      <a:lnTo>
                        <a:pt x="2495" y="2947"/>
                      </a:lnTo>
                      <a:lnTo>
                        <a:pt x="2443" y="2820"/>
                      </a:lnTo>
                      <a:lnTo>
                        <a:pt x="2235" y="2728"/>
                      </a:lnTo>
                      <a:lnTo>
                        <a:pt x="2180" y="2596"/>
                      </a:lnTo>
                      <a:lnTo>
                        <a:pt x="2384" y="2357"/>
                      </a:lnTo>
                      <a:lnTo>
                        <a:pt x="2416" y="2420"/>
                      </a:lnTo>
                      <a:lnTo>
                        <a:pt x="2542" y="2379"/>
                      </a:lnTo>
                      <a:lnTo>
                        <a:pt x="2552" y="2359"/>
                      </a:lnTo>
                      <a:lnTo>
                        <a:pt x="2595" y="2415"/>
                      </a:lnTo>
                      <a:lnTo>
                        <a:pt x="2746" y="2436"/>
                      </a:lnTo>
                      <a:lnTo>
                        <a:pt x="2773" y="2357"/>
                      </a:lnTo>
                      <a:lnTo>
                        <a:pt x="2841" y="2346"/>
                      </a:lnTo>
                      <a:lnTo>
                        <a:pt x="3128" y="2379"/>
                      </a:lnTo>
                      <a:lnTo>
                        <a:pt x="3208" y="2330"/>
                      </a:lnTo>
                      <a:lnTo>
                        <a:pt x="3229" y="2257"/>
                      </a:lnTo>
                      <a:lnTo>
                        <a:pt x="3212" y="2027"/>
                      </a:lnTo>
                      <a:lnTo>
                        <a:pt x="3358" y="2078"/>
                      </a:lnTo>
                      <a:lnTo>
                        <a:pt x="3439" y="2026"/>
                      </a:lnTo>
                      <a:lnTo>
                        <a:pt x="3521" y="1974"/>
                      </a:lnTo>
                      <a:lnTo>
                        <a:pt x="3657" y="1977"/>
                      </a:lnTo>
                      <a:lnTo>
                        <a:pt x="3660" y="1768"/>
                      </a:lnTo>
                      <a:lnTo>
                        <a:pt x="3810" y="1797"/>
                      </a:lnTo>
                      <a:lnTo>
                        <a:pt x="3883" y="1671"/>
                      </a:lnTo>
                      <a:lnTo>
                        <a:pt x="3971" y="1646"/>
                      </a:lnTo>
                      <a:lnTo>
                        <a:pt x="3964" y="1611"/>
                      </a:lnTo>
                      <a:lnTo>
                        <a:pt x="4067" y="1485"/>
                      </a:lnTo>
                      <a:lnTo>
                        <a:pt x="3867" y="1386"/>
                      </a:lnTo>
                      <a:lnTo>
                        <a:pt x="3932" y="1359"/>
                      </a:lnTo>
                      <a:lnTo>
                        <a:pt x="3981" y="1266"/>
                      </a:lnTo>
                      <a:lnTo>
                        <a:pt x="3756" y="1160"/>
                      </a:lnTo>
                      <a:lnTo>
                        <a:pt x="3719" y="1101"/>
                      </a:lnTo>
                      <a:lnTo>
                        <a:pt x="3732" y="893"/>
                      </a:lnTo>
                      <a:lnTo>
                        <a:pt x="3663" y="682"/>
                      </a:lnTo>
                      <a:lnTo>
                        <a:pt x="3561" y="573"/>
                      </a:lnTo>
                      <a:lnTo>
                        <a:pt x="3561" y="572"/>
                      </a:lnTo>
                      <a:lnTo>
                        <a:pt x="3499" y="450"/>
                      </a:lnTo>
                      <a:lnTo>
                        <a:pt x="3511" y="377"/>
                      </a:lnTo>
                      <a:lnTo>
                        <a:pt x="3453" y="340"/>
                      </a:lnTo>
                      <a:lnTo>
                        <a:pt x="3423" y="238"/>
                      </a:lnTo>
                      <a:lnTo>
                        <a:pt x="3298" y="141"/>
                      </a:lnTo>
                      <a:lnTo>
                        <a:pt x="3185" y="244"/>
                      </a:lnTo>
                      <a:lnTo>
                        <a:pt x="3113" y="460"/>
                      </a:lnTo>
                      <a:lnTo>
                        <a:pt x="3021" y="578"/>
                      </a:lnTo>
                      <a:lnTo>
                        <a:pt x="2870" y="539"/>
                      </a:lnTo>
                      <a:lnTo>
                        <a:pt x="2746" y="617"/>
                      </a:lnTo>
                      <a:lnTo>
                        <a:pt x="2667" y="496"/>
                      </a:lnTo>
                      <a:lnTo>
                        <a:pt x="2709" y="359"/>
                      </a:lnTo>
                      <a:lnTo>
                        <a:pt x="2617" y="215"/>
                      </a:lnTo>
                      <a:lnTo>
                        <a:pt x="2595" y="84"/>
                      </a:lnTo>
                      <a:lnTo>
                        <a:pt x="2433" y="82"/>
                      </a:lnTo>
                      <a:lnTo>
                        <a:pt x="2307" y="145"/>
                      </a:lnTo>
                      <a:lnTo>
                        <a:pt x="2146" y="0"/>
                      </a:lnTo>
                      <a:lnTo>
                        <a:pt x="1952" y="18"/>
                      </a:lnTo>
                      <a:lnTo>
                        <a:pt x="1936" y="137"/>
                      </a:lnTo>
                      <a:lnTo>
                        <a:pt x="1903" y="265"/>
                      </a:lnTo>
                      <a:lnTo>
                        <a:pt x="1794" y="342"/>
                      </a:lnTo>
                      <a:lnTo>
                        <a:pt x="1809" y="427"/>
                      </a:lnTo>
                      <a:lnTo>
                        <a:pt x="1664" y="509"/>
                      </a:lnTo>
                      <a:lnTo>
                        <a:pt x="1553" y="663"/>
                      </a:lnTo>
                      <a:close/>
                    </a:path>
                  </a:pathLst>
                </a:custGeom>
                <a:solidFill>
                  <a:schemeClr val="tx2">
                    <a:lumMod val="60000"/>
                    <a:lumOff val="40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47" name="Freeform 30"/>
                <xdr:cNvSpPr>
                  <a:spLocks/>
                </xdr:cNvSpPr>
              </xdr:nvSpPr>
              <xdr:spPr bwMode="auto">
                <a:xfrm>
                  <a:off x="495" y="637"/>
                  <a:ext cx="210" cy="243"/>
                </a:xfrm>
                <a:custGeom>
                  <a:avLst/>
                  <a:gdLst>
                    <a:gd name="T0" fmla="*/ 0 w 3371"/>
                    <a:gd name="T1" fmla="*/ 0 h 3899"/>
                    <a:gd name="T2" fmla="*/ 0 w 3371"/>
                    <a:gd name="T3" fmla="*/ 0 h 3899"/>
                    <a:gd name="T4" fmla="*/ 0 w 3371"/>
                    <a:gd name="T5" fmla="*/ 0 h 3899"/>
                    <a:gd name="T6" fmla="*/ 0 w 3371"/>
                    <a:gd name="T7" fmla="*/ 0 h 3899"/>
                    <a:gd name="T8" fmla="*/ 0 w 3371"/>
                    <a:gd name="T9" fmla="*/ 0 h 3899"/>
                    <a:gd name="T10" fmla="*/ 0 w 3371"/>
                    <a:gd name="T11" fmla="*/ 0 h 3899"/>
                    <a:gd name="T12" fmla="*/ 0 w 3371"/>
                    <a:gd name="T13" fmla="*/ 0 h 3899"/>
                    <a:gd name="T14" fmla="*/ 0 w 3371"/>
                    <a:gd name="T15" fmla="*/ 0 h 3899"/>
                    <a:gd name="T16" fmla="*/ 0 w 3371"/>
                    <a:gd name="T17" fmla="*/ 0 h 3899"/>
                    <a:gd name="T18" fmla="*/ 0 w 3371"/>
                    <a:gd name="T19" fmla="*/ 0 h 3899"/>
                    <a:gd name="T20" fmla="*/ 0 w 3371"/>
                    <a:gd name="T21" fmla="*/ 0 h 3899"/>
                    <a:gd name="T22" fmla="*/ 0 w 3371"/>
                    <a:gd name="T23" fmla="*/ 0 h 3899"/>
                    <a:gd name="T24" fmla="*/ 0 w 3371"/>
                    <a:gd name="T25" fmla="*/ 0 h 3899"/>
                    <a:gd name="T26" fmla="*/ 0 w 3371"/>
                    <a:gd name="T27" fmla="*/ 0 h 3899"/>
                    <a:gd name="T28" fmla="*/ 0 w 3371"/>
                    <a:gd name="T29" fmla="*/ 0 h 3899"/>
                    <a:gd name="T30" fmla="*/ 0 w 3371"/>
                    <a:gd name="T31" fmla="*/ 0 h 3899"/>
                    <a:gd name="T32" fmla="*/ 0 w 3371"/>
                    <a:gd name="T33" fmla="*/ 0 h 3899"/>
                    <a:gd name="T34" fmla="*/ 0 w 3371"/>
                    <a:gd name="T35" fmla="*/ 0 h 3899"/>
                    <a:gd name="T36" fmla="*/ 0 w 3371"/>
                    <a:gd name="T37" fmla="*/ 0 h 3899"/>
                    <a:gd name="T38" fmla="*/ 0 w 3371"/>
                    <a:gd name="T39" fmla="*/ 0 h 3899"/>
                    <a:gd name="T40" fmla="*/ 0 w 3371"/>
                    <a:gd name="T41" fmla="*/ 0 h 3899"/>
                    <a:gd name="T42" fmla="*/ 0 w 3371"/>
                    <a:gd name="T43" fmla="*/ 0 h 3899"/>
                    <a:gd name="T44" fmla="*/ 0 w 3371"/>
                    <a:gd name="T45" fmla="*/ 0 h 3899"/>
                    <a:gd name="T46" fmla="*/ 0 w 3371"/>
                    <a:gd name="T47" fmla="*/ 0 h 3899"/>
                    <a:gd name="T48" fmla="*/ 0 w 3371"/>
                    <a:gd name="T49" fmla="*/ 0 h 3899"/>
                    <a:gd name="T50" fmla="*/ 0 w 3371"/>
                    <a:gd name="T51" fmla="*/ 0 h 3899"/>
                    <a:gd name="T52" fmla="*/ 0 w 3371"/>
                    <a:gd name="T53" fmla="*/ 0 h 3899"/>
                    <a:gd name="T54" fmla="*/ 0 w 3371"/>
                    <a:gd name="T55" fmla="*/ 0 h 3899"/>
                    <a:gd name="T56" fmla="*/ 0 w 3371"/>
                    <a:gd name="T57" fmla="*/ 0 h 3899"/>
                    <a:gd name="T58" fmla="*/ 0 w 3371"/>
                    <a:gd name="T59" fmla="*/ 0 h 3899"/>
                    <a:gd name="T60" fmla="*/ 0 w 3371"/>
                    <a:gd name="T61" fmla="*/ 0 h 3899"/>
                    <a:gd name="T62" fmla="*/ 0 w 3371"/>
                    <a:gd name="T63" fmla="*/ 0 h 3899"/>
                    <a:gd name="T64" fmla="*/ 0 w 3371"/>
                    <a:gd name="T65" fmla="*/ 0 h 3899"/>
                    <a:gd name="T66" fmla="*/ 0 w 3371"/>
                    <a:gd name="T67" fmla="*/ 0 h 3899"/>
                    <a:gd name="T68" fmla="*/ 0 w 3371"/>
                    <a:gd name="T69" fmla="*/ 0 h 3899"/>
                    <a:gd name="T70" fmla="*/ 0 w 3371"/>
                    <a:gd name="T71" fmla="*/ 0 h 3899"/>
                    <a:gd name="T72" fmla="*/ 0 w 3371"/>
                    <a:gd name="T73" fmla="*/ 0 h 3899"/>
                    <a:gd name="T74" fmla="*/ 0 w 3371"/>
                    <a:gd name="T75" fmla="*/ 0 h 3899"/>
                    <a:gd name="T76" fmla="*/ 0 w 3371"/>
                    <a:gd name="T77" fmla="*/ 0 h 3899"/>
                    <a:gd name="T78" fmla="*/ 0 w 3371"/>
                    <a:gd name="T79" fmla="*/ 0 h 3899"/>
                    <a:gd name="T80" fmla="*/ 0 w 3371"/>
                    <a:gd name="T81" fmla="*/ 0 h 3899"/>
                    <a:gd name="T82" fmla="*/ 0 w 3371"/>
                    <a:gd name="T83" fmla="*/ 0 h 3899"/>
                    <a:gd name="T84" fmla="*/ 0 w 3371"/>
                    <a:gd name="T85" fmla="*/ 0 h 3899"/>
                    <a:gd name="T86" fmla="*/ 0 w 3371"/>
                    <a:gd name="T87" fmla="*/ 0 h 3899"/>
                    <a:gd name="T88" fmla="*/ 0 w 3371"/>
                    <a:gd name="T89" fmla="*/ 0 h 3899"/>
                    <a:gd name="T90" fmla="*/ 0 w 3371"/>
                    <a:gd name="T91" fmla="*/ 0 h 3899"/>
                    <a:gd name="T92" fmla="*/ 0 w 3371"/>
                    <a:gd name="T93" fmla="*/ 0 h 3899"/>
                    <a:gd name="T94" fmla="*/ 0 w 3371"/>
                    <a:gd name="T95" fmla="*/ 0 h 3899"/>
                    <a:gd name="T96" fmla="*/ 0 w 3371"/>
                    <a:gd name="T97" fmla="*/ 0 h 3899"/>
                    <a:gd name="T98" fmla="*/ 0 w 3371"/>
                    <a:gd name="T99" fmla="*/ 0 h 3899"/>
                    <a:gd name="T100" fmla="*/ 0 w 3371"/>
                    <a:gd name="T101" fmla="*/ 0 h 3899"/>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0" t="0" r="r" b="b"/>
                  <a:pathLst>
                    <a:path w="3371" h="3899">
                      <a:moveTo>
                        <a:pt x="55" y="2642"/>
                      </a:moveTo>
                      <a:lnTo>
                        <a:pt x="263" y="2734"/>
                      </a:lnTo>
                      <a:lnTo>
                        <a:pt x="315" y="2861"/>
                      </a:lnTo>
                      <a:lnTo>
                        <a:pt x="320" y="2935"/>
                      </a:lnTo>
                      <a:lnTo>
                        <a:pt x="266" y="2989"/>
                      </a:lnTo>
                      <a:lnTo>
                        <a:pt x="326" y="3049"/>
                      </a:lnTo>
                      <a:lnTo>
                        <a:pt x="296" y="3120"/>
                      </a:lnTo>
                      <a:lnTo>
                        <a:pt x="220" y="3134"/>
                      </a:lnTo>
                      <a:lnTo>
                        <a:pt x="240" y="3273"/>
                      </a:lnTo>
                      <a:lnTo>
                        <a:pt x="321" y="3308"/>
                      </a:lnTo>
                      <a:lnTo>
                        <a:pt x="399" y="3279"/>
                      </a:lnTo>
                      <a:lnTo>
                        <a:pt x="515" y="3414"/>
                      </a:lnTo>
                      <a:lnTo>
                        <a:pt x="337" y="3418"/>
                      </a:lnTo>
                      <a:lnTo>
                        <a:pt x="307" y="3479"/>
                      </a:lnTo>
                      <a:lnTo>
                        <a:pt x="95" y="3545"/>
                      </a:lnTo>
                      <a:lnTo>
                        <a:pt x="52" y="3658"/>
                      </a:lnTo>
                      <a:lnTo>
                        <a:pt x="260" y="3722"/>
                      </a:lnTo>
                      <a:lnTo>
                        <a:pt x="317" y="3857"/>
                      </a:lnTo>
                      <a:lnTo>
                        <a:pt x="394" y="3861"/>
                      </a:lnTo>
                      <a:lnTo>
                        <a:pt x="500" y="3765"/>
                      </a:lnTo>
                      <a:lnTo>
                        <a:pt x="576" y="3762"/>
                      </a:lnTo>
                      <a:lnTo>
                        <a:pt x="802" y="3812"/>
                      </a:lnTo>
                      <a:lnTo>
                        <a:pt x="912" y="3899"/>
                      </a:lnTo>
                      <a:lnTo>
                        <a:pt x="1062" y="3887"/>
                      </a:lnTo>
                      <a:lnTo>
                        <a:pt x="1062" y="3818"/>
                      </a:lnTo>
                      <a:lnTo>
                        <a:pt x="1256" y="3715"/>
                      </a:lnTo>
                      <a:lnTo>
                        <a:pt x="1406" y="3688"/>
                      </a:lnTo>
                      <a:lnTo>
                        <a:pt x="1613" y="3744"/>
                      </a:lnTo>
                      <a:lnTo>
                        <a:pt x="1475" y="3572"/>
                      </a:lnTo>
                      <a:lnTo>
                        <a:pt x="1465" y="3151"/>
                      </a:lnTo>
                      <a:lnTo>
                        <a:pt x="1476" y="2914"/>
                      </a:lnTo>
                      <a:lnTo>
                        <a:pt x="1611" y="2659"/>
                      </a:lnTo>
                      <a:lnTo>
                        <a:pt x="1674" y="2593"/>
                      </a:lnTo>
                      <a:lnTo>
                        <a:pt x="1804" y="2496"/>
                      </a:lnTo>
                      <a:lnTo>
                        <a:pt x="1968" y="2496"/>
                      </a:lnTo>
                      <a:lnTo>
                        <a:pt x="2126" y="2322"/>
                      </a:lnTo>
                      <a:lnTo>
                        <a:pt x="2388" y="2133"/>
                      </a:lnTo>
                      <a:lnTo>
                        <a:pt x="2589" y="2076"/>
                      </a:lnTo>
                      <a:lnTo>
                        <a:pt x="2592" y="2078"/>
                      </a:lnTo>
                      <a:lnTo>
                        <a:pt x="2592" y="2079"/>
                      </a:lnTo>
                      <a:lnTo>
                        <a:pt x="2660" y="2195"/>
                      </a:lnTo>
                      <a:lnTo>
                        <a:pt x="2732" y="2212"/>
                      </a:lnTo>
                      <a:lnTo>
                        <a:pt x="2737" y="2212"/>
                      </a:lnTo>
                      <a:lnTo>
                        <a:pt x="2829" y="2069"/>
                      </a:lnTo>
                      <a:lnTo>
                        <a:pt x="2966" y="2027"/>
                      </a:lnTo>
                      <a:lnTo>
                        <a:pt x="2943" y="1962"/>
                      </a:lnTo>
                      <a:lnTo>
                        <a:pt x="3044" y="1847"/>
                      </a:lnTo>
                      <a:lnTo>
                        <a:pt x="3122" y="1868"/>
                      </a:lnTo>
                      <a:lnTo>
                        <a:pt x="3168" y="1614"/>
                      </a:lnTo>
                      <a:lnTo>
                        <a:pt x="3371" y="1396"/>
                      </a:lnTo>
                      <a:lnTo>
                        <a:pt x="3218" y="1243"/>
                      </a:lnTo>
                      <a:lnTo>
                        <a:pt x="3214" y="1112"/>
                      </a:lnTo>
                      <a:lnTo>
                        <a:pt x="3152" y="1004"/>
                      </a:lnTo>
                      <a:lnTo>
                        <a:pt x="3007" y="921"/>
                      </a:lnTo>
                      <a:lnTo>
                        <a:pt x="2941" y="921"/>
                      </a:lnTo>
                      <a:lnTo>
                        <a:pt x="2882" y="977"/>
                      </a:lnTo>
                      <a:lnTo>
                        <a:pt x="2877" y="901"/>
                      </a:lnTo>
                      <a:lnTo>
                        <a:pt x="2708" y="1006"/>
                      </a:lnTo>
                      <a:lnTo>
                        <a:pt x="2523" y="886"/>
                      </a:lnTo>
                      <a:lnTo>
                        <a:pt x="2355" y="545"/>
                      </a:lnTo>
                      <a:lnTo>
                        <a:pt x="2305" y="327"/>
                      </a:lnTo>
                      <a:lnTo>
                        <a:pt x="2090" y="144"/>
                      </a:lnTo>
                      <a:lnTo>
                        <a:pt x="2022" y="137"/>
                      </a:lnTo>
                      <a:lnTo>
                        <a:pt x="2017" y="206"/>
                      </a:lnTo>
                      <a:lnTo>
                        <a:pt x="1865" y="176"/>
                      </a:lnTo>
                      <a:lnTo>
                        <a:pt x="1830" y="39"/>
                      </a:lnTo>
                      <a:lnTo>
                        <a:pt x="1774" y="0"/>
                      </a:lnTo>
                      <a:lnTo>
                        <a:pt x="1589" y="159"/>
                      </a:lnTo>
                      <a:lnTo>
                        <a:pt x="1545" y="105"/>
                      </a:lnTo>
                      <a:lnTo>
                        <a:pt x="1381" y="486"/>
                      </a:lnTo>
                      <a:lnTo>
                        <a:pt x="1381" y="487"/>
                      </a:lnTo>
                      <a:lnTo>
                        <a:pt x="1483" y="596"/>
                      </a:lnTo>
                      <a:lnTo>
                        <a:pt x="1552" y="807"/>
                      </a:lnTo>
                      <a:lnTo>
                        <a:pt x="1539" y="1015"/>
                      </a:lnTo>
                      <a:lnTo>
                        <a:pt x="1576" y="1074"/>
                      </a:lnTo>
                      <a:lnTo>
                        <a:pt x="1801" y="1180"/>
                      </a:lnTo>
                      <a:lnTo>
                        <a:pt x="1752" y="1273"/>
                      </a:lnTo>
                      <a:lnTo>
                        <a:pt x="1687" y="1300"/>
                      </a:lnTo>
                      <a:lnTo>
                        <a:pt x="1887" y="1399"/>
                      </a:lnTo>
                      <a:lnTo>
                        <a:pt x="1784" y="1525"/>
                      </a:lnTo>
                      <a:lnTo>
                        <a:pt x="1791" y="1560"/>
                      </a:lnTo>
                      <a:lnTo>
                        <a:pt x="1703" y="1585"/>
                      </a:lnTo>
                      <a:lnTo>
                        <a:pt x="1630" y="1711"/>
                      </a:lnTo>
                      <a:lnTo>
                        <a:pt x="1480" y="1682"/>
                      </a:lnTo>
                      <a:lnTo>
                        <a:pt x="1477" y="1891"/>
                      </a:lnTo>
                      <a:lnTo>
                        <a:pt x="1341" y="1888"/>
                      </a:lnTo>
                      <a:lnTo>
                        <a:pt x="1259" y="1940"/>
                      </a:lnTo>
                      <a:lnTo>
                        <a:pt x="1178" y="1992"/>
                      </a:lnTo>
                      <a:lnTo>
                        <a:pt x="1032" y="1941"/>
                      </a:lnTo>
                      <a:lnTo>
                        <a:pt x="1049" y="2171"/>
                      </a:lnTo>
                      <a:lnTo>
                        <a:pt x="1028" y="2244"/>
                      </a:lnTo>
                      <a:lnTo>
                        <a:pt x="948" y="2293"/>
                      </a:lnTo>
                      <a:lnTo>
                        <a:pt x="661" y="2260"/>
                      </a:lnTo>
                      <a:lnTo>
                        <a:pt x="593" y="2271"/>
                      </a:lnTo>
                      <a:lnTo>
                        <a:pt x="566" y="2350"/>
                      </a:lnTo>
                      <a:lnTo>
                        <a:pt x="415" y="2329"/>
                      </a:lnTo>
                      <a:lnTo>
                        <a:pt x="372" y="2273"/>
                      </a:lnTo>
                      <a:lnTo>
                        <a:pt x="362" y="2293"/>
                      </a:lnTo>
                      <a:lnTo>
                        <a:pt x="236" y="2334"/>
                      </a:lnTo>
                      <a:lnTo>
                        <a:pt x="204" y="2271"/>
                      </a:lnTo>
                      <a:lnTo>
                        <a:pt x="0" y="2510"/>
                      </a:lnTo>
                      <a:lnTo>
                        <a:pt x="55" y="2642"/>
                      </a:lnTo>
                      <a:close/>
                    </a:path>
                  </a:pathLst>
                </a:custGeom>
                <a:solidFill>
                  <a:schemeClr val="tx2">
                    <a:lumMod val="75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8" name="Freeform 31"/>
                <xdr:cNvSpPr>
                  <a:spLocks/>
                </xdr:cNvSpPr>
              </xdr:nvSpPr>
              <xdr:spPr bwMode="auto">
                <a:xfrm>
                  <a:off x="666" y="616"/>
                  <a:ext cx="184" cy="183"/>
                </a:xfrm>
                <a:custGeom>
                  <a:avLst/>
                  <a:gdLst>
                    <a:gd name="T0" fmla="*/ 0 w 2940"/>
                    <a:gd name="T1" fmla="*/ 0 h 2918"/>
                    <a:gd name="T2" fmla="*/ 0 w 2940"/>
                    <a:gd name="T3" fmla="*/ 0 h 2918"/>
                    <a:gd name="T4" fmla="*/ 0 w 2940"/>
                    <a:gd name="T5" fmla="*/ 0 h 2918"/>
                    <a:gd name="T6" fmla="*/ 0 w 2940"/>
                    <a:gd name="T7" fmla="*/ 0 h 2918"/>
                    <a:gd name="T8" fmla="*/ 0 w 2940"/>
                    <a:gd name="T9" fmla="*/ 0 h 2918"/>
                    <a:gd name="T10" fmla="*/ 0 w 2940"/>
                    <a:gd name="T11" fmla="*/ 0 h 2918"/>
                    <a:gd name="T12" fmla="*/ 0 w 2940"/>
                    <a:gd name="T13" fmla="*/ 0 h 2918"/>
                    <a:gd name="T14" fmla="*/ 0 w 2940"/>
                    <a:gd name="T15" fmla="*/ 0 h 2918"/>
                    <a:gd name="T16" fmla="*/ 0 w 2940"/>
                    <a:gd name="T17" fmla="*/ 0 h 2918"/>
                    <a:gd name="T18" fmla="*/ 0 w 2940"/>
                    <a:gd name="T19" fmla="*/ 0 h 2918"/>
                    <a:gd name="T20" fmla="*/ 0 w 2940"/>
                    <a:gd name="T21" fmla="*/ 0 h 2918"/>
                    <a:gd name="T22" fmla="*/ 0 w 2940"/>
                    <a:gd name="T23" fmla="*/ 0 h 2918"/>
                    <a:gd name="T24" fmla="*/ 0 w 2940"/>
                    <a:gd name="T25" fmla="*/ 0 h 2918"/>
                    <a:gd name="T26" fmla="*/ 0 w 2940"/>
                    <a:gd name="T27" fmla="*/ 0 h 2918"/>
                    <a:gd name="T28" fmla="*/ 0 w 2940"/>
                    <a:gd name="T29" fmla="*/ 0 h 2918"/>
                    <a:gd name="T30" fmla="*/ 0 w 2940"/>
                    <a:gd name="T31" fmla="*/ 0 h 2918"/>
                    <a:gd name="T32" fmla="*/ 0 w 2940"/>
                    <a:gd name="T33" fmla="*/ 0 h 2918"/>
                    <a:gd name="T34" fmla="*/ 0 w 2940"/>
                    <a:gd name="T35" fmla="*/ 0 h 2918"/>
                    <a:gd name="T36" fmla="*/ 0 w 2940"/>
                    <a:gd name="T37" fmla="*/ 0 h 2918"/>
                    <a:gd name="T38" fmla="*/ 0 w 2940"/>
                    <a:gd name="T39" fmla="*/ 0 h 2918"/>
                    <a:gd name="T40" fmla="*/ 0 w 2940"/>
                    <a:gd name="T41" fmla="*/ 0 h 2918"/>
                    <a:gd name="T42" fmla="*/ 0 w 2940"/>
                    <a:gd name="T43" fmla="*/ 0 h 2918"/>
                    <a:gd name="T44" fmla="*/ 0 w 2940"/>
                    <a:gd name="T45" fmla="*/ 0 h 2918"/>
                    <a:gd name="T46" fmla="*/ 0 w 2940"/>
                    <a:gd name="T47" fmla="*/ 0 h 2918"/>
                    <a:gd name="T48" fmla="*/ 0 w 2940"/>
                    <a:gd name="T49" fmla="*/ 0 h 2918"/>
                    <a:gd name="T50" fmla="*/ 0 w 2940"/>
                    <a:gd name="T51" fmla="*/ 0 h 2918"/>
                    <a:gd name="T52" fmla="*/ 0 w 2940"/>
                    <a:gd name="T53" fmla="*/ 0 h 2918"/>
                    <a:gd name="T54" fmla="*/ 0 w 2940"/>
                    <a:gd name="T55" fmla="*/ 0 h 2918"/>
                    <a:gd name="T56" fmla="*/ 0 w 2940"/>
                    <a:gd name="T57" fmla="*/ 0 h 2918"/>
                    <a:gd name="T58" fmla="*/ 0 w 2940"/>
                    <a:gd name="T59" fmla="*/ 0 h 2918"/>
                    <a:gd name="T60" fmla="*/ 0 w 2940"/>
                    <a:gd name="T61" fmla="*/ 0 h 2918"/>
                    <a:gd name="T62" fmla="*/ 0 w 2940"/>
                    <a:gd name="T63" fmla="*/ 0 h 2918"/>
                    <a:gd name="T64" fmla="*/ 0 w 2940"/>
                    <a:gd name="T65" fmla="*/ 0 h 2918"/>
                    <a:gd name="T66" fmla="*/ 0 w 2940"/>
                    <a:gd name="T67" fmla="*/ 0 h 2918"/>
                    <a:gd name="T68" fmla="*/ 0 w 2940"/>
                    <a:gd name="T69" fmla="*/ 0 h 2918"/>
                    <a:gd name="T70" fmla="*/ 0 w 2940"/>
                    <a:gd name="T71" fmla="*/ 0 h 2918"/>
                    <a:gd name="T72" fmla="*/ 0 w 2940"/>
                    <a:gd name="T73" fmla="*/ 0 h 2918"/>
                    <a:gd name="T74" fmla="*/ 0 w 2940"/>
                    <a:gd name="T75" fmla="*/ 0 h 2918"/>
                    <a:gd name="T76" fmla="*/ 0 w 2940"/>
                    <a:gd name="T77" fmla="*/ 0 h 2918"/>
                    <a:gd name="T78" fmla="*/ 0 w 2940"/>
                    <a:gd name="T79" fmla="*/ 0 h 2918"/>
                    <a:gd name="T80" fmla="*/ 0 w 2940"/>
                    <a:gd name="T81" fmla="*/ 0 h 2918"/>
                    <a:gd name="T82" fmla="*/ 0 w 2940"/>
                    <a:gd name="T83" fmla="*/ 0 h 2918"/>
                    <a:gd name="T84" fmla="*/ 0 w 2940"/>
                    <a:gd name="T85" fmla="*/ 0 h 2918"/>
                    <a:gd name="T86" fmla="*/ 0 w 2940"/>
                    <a:gd name="T87" fmla="*/ 0 h 2918"/>
                    <a:gd name="T88" fmla="*/ 0 w 2940"/>
                    <a:gd name="T89" fmla="*/ 0 h 2918"/>
                    <a:gd name="T90" fmla="*/ 0 w 2940"/>
                    <a:gd name="T91" fmla="*/ 0 h 2918"/>
                    <a:gd name="T92" fmla="*/ 0 w 2940"/>
                    <a:gd name="T93" fmla="*/ 0 h 2918"/>
                    <a:gd name="T94" fmla="*/ 0 w 2940"/>
                    <a:gd name="T95" fmla="*/ 0 h 2918"/>
                    <a:gd name="T96" fmla="*/ 0 w 2940"/>
                    <a:gd name="T97" fmla="*/ 0 h 2918"/>
                    <a:gd name="T98" fmla="*/ 0 w 2940"/>
                    <a:gd name="T99" fmla="*/ 0 h 2918"/>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2940" h="2918">
                      <a:moveTo>
                        <a:pt x="2775" y="802"/>
                      </a:moveTo>
                      <a:lnTo>
                        <a:pt x="2808" y="660"/>
                      </a:lnTo>
                      <a:lnTo>
                        <a:pt x="2812" y="651"/>
                      </a:lnTo>
                      <a:lnTo>
                        <a:pt x="2856" y="601"/>
                      </a:lnTo>
                      <a:lnTo>
                        <a:pt x="2940" y="604"/>
                      </a:lnTo>
                      <a:lnTo>
                        <a:pt x="2850" y="380"/>
                      </a:lnTo>
                      <a:lnTo>
                        <a:pt x="2704" y="373"/>
                      </a:lnTo>
                      <a:lnTo>
                        <a:pt x="2580" y="293"/>
                      </a:lnTo>
                      <a:lnTo>
                        <a:pt x="2561" y="135"/>
                      </a:lnTo>
                      <a:lnTo>
                        <a:pt x="2494" y="133"/>
                      </a:lnTo>
                      <a:lnTo>
                        <a:pt x="2440" y="8"/>
                      </a:lnTo>
                      <a:lnTo>
                        <a:pt x="2439" y="8"/>
                      </a:lnTo>
                      <a:lnTo>
                        <a:pt x="2293" y="36"/>
                      </a:lnTo>
                      <a:lnTo>
                        <a:pt x="2246" y="84"/>
                      </a:lnTo>
                      <a:lnTo>
                        <a:pt x="2059" y="0"/>
                      </a:lnTo>
                      <a:lnTo>
                        <a:pt x="2022" y="92"/>
                      </a:lnTo>
                      <a:lnTo>
                        <a:pt x="2063" y="192"/>
                      </a:lnTo>
                      <a:lnTo>
                        <a:pt x="2169" y="266"/>
                      </a:lnTo>
                      <a:lnTo>
                        <a:pt x="2159" y="406"/>
                      </a:lnTo>
                      <a:lnTo>
                        <a:pt x="2086" y="380"/>
                      </a:lnTo>
                      <a:lnTo>
                        <a:pt x="1784" y="472"/>
                      </a:lnTo>
                      <a:lnTo>
                        <a:pt x="1762" y="539"/>
                      </a:lnTo>
                      <a:lnTo>
                        <a:pt x="1631" y="568"/>
                      </a:lnTo>
                      <a:lnTo>
                        <a:pt x="1607" y="642"/>
                      </a:lnTo>
                      <a:lnTo>
                        <a:pt x="1600" y="723"/>
                      </a:lnTo>
                      <a:lnTo>
                        <a:pt x="1462" y="731"/>
                      </a:lnTo>
                      <a:lnTo>
                        <a:pt x="1402" y="893"/>
                      </a:lnTo>
                      <a:lnTo>
                        <a:pt x="1474" y="946"/>
                      </a:lnTo>
                      <a:lnTo>
                        <a:pt x="1414" y="1006"/>
                      </a:lnTo>
                      <a:lnTo>
                        <a:pt x="1315" y="972"/>
                      </a:lnTo>
                      <a:lnTo>
                        <a:pt x="1237" y="1094"/>
                      </a:lnTo>
                      <a:lnTo>
                        <a:pt x="1273" y="1159"/>
                      </a:lnTo>
                      <a:lnTo>
                        <a:pt x="1512" y="1294"/>
                      </a:lnTo>
                      <a:lnTo>
                        <a:pt x="1508" y="1406"/>
                      </a:lnTo>
                      <a:lnTo>
                        <a:pt x="1483" y="1412"/>
                      </a:lnTo>
                      <a:lnTo>
                        <a:pt x="1428" y="1414"/>
                      </a:lnTo>
                      <a:lnTo>
                        <a:pt x="1326" y="1528"/>
                      </a:lnTo>
                      <a:lnTo>
                        <a:pt x="1202" y="1473"/>
                      </a:lnTo>
                      <a:lnTo>
                        <a:pt x="1198" y="1405"/>
                      </a:lnTo>
                      <a:lnTo>
                        <a:pt x="975" y="1385"/>
                      </a:lnTo>
                      <a:lnTo>
                        <a:pt x="963" y="1246"/>
                      </a:lnTo>
                      <a:lnTo>
                        <a:pt x="902" y="1300"/>
                      </a:lnTo>
                      <a:lnTo>
                        <a:pt x="845" y="1265"/>
                      </a:lnTo>
                      <a:lnTo>
                        <a:pt x="637" y="1359"/>
                      </a:lnTo>
                      <a:lnTo>
                        <a:pt x="552" y="1257"/>
                      </a:lnTo>
                      <a:lnTo>
                        <a:pt x="413" y="1241"/>
                      </a:lnTo>
                      <a:lnTo>
                        <a:pt x="415" y="1329"/>
                      </a:lnTo>
                      <a:lnTo>
                        <a:pt x="477" y="1437"/>
                      </a:lnTo>
                      <a:lnTo>
                        <a:pt x="481" y="1568"/>
                      </a:lnTo>
                      <a:lnTo>
                        <a:pt x="634" y="1721"/>
                      </a:lnTo>
                      <a:lnTo>
                        <a:pt x="431" y="1939"/>
                      </a:lnTo>
                      <a:lnTo>
                        <a:pt x="385" y="2193"/>
                      </a:lnTo>
                      <a:lnTo>
                        <a:pt x="307" y="2172"/>
                      </a:lnTo>
                      <a:lnTo>
                        <a:pt x="206" y="2287"/>
                      </a:lnTo>
                      <a:lnTo>
                        <a:pt x="229" y="2352"/>
                      </a:lnTo>
                      <a:lnTo>
                        <a:pt x="92" y="2394"/>
                      </a:lnTo>
                      <a:lnTo>
                        <a:pt x="0" y="2537"/>
                      </a:lnTo>
                      <a:lnTo>
                        <a:pt x="342" y="2547"/>
                      </a:lnTo>
                      <a:lnTo>
                        <a:pt x="390" y="2606"/>
                      </a:lnTo>
                      <a:lnTo>
                        <a:pt x="378" y="2673"/>
                      </a:lnTo>
                      <a:lnTo>
                        <a:pt x="466" y="2692"/>
                      </a:lnTo>
                      <a:lnTo>
                        <a:pt x="699" y="2667"/>
                      </a:lnTo>
                      <a:lnTo>
                        <a:pt x="646" y="2611"/>
                      </a:lnTo>
                      <a:lnTo>
                        <a:pt x="676" y="2550"/>
                      </a:lnTo>
                      <a:lnTo>
                        <a:pt x="742" y="2557"/>
                      </a:lnTo>
                      <a:lnTo>
                        <a:pt x="851" y="2687"/>
                      </a:lnTo>
                      <a:lnTo>
                        <a:pt x="1168" y="2651"/>
                      </a:lnTo>
                      <a:lnTo>
                        <a:pt x="1262" y="2862"/>
                      </a:lnTo>
                      <a:lnTo>
                        <a:pt x="1495" y="2918"/>
                      </a:lnTo>
                      <a:lnTo>
                        <a:pt x="1561" y="2899"/>
                      </a:lnTo>
                      <a:lnTo>
                        <a:pt x="1564" y="2902"/>
                      </a:lnTo>
                      <a:lnTo>
                        <a:pt x="1574" y="2821"/>
                      </a:lnTo>
                      <a:lnTo>
                        <a:pt x="1635" y="2775"/>
                      </a:lnTo>
                      <a:lnTo>
                        <a:pt x="1580" y="2625"/>
                      </a:lnTo>
                      <a:lnTo>
                        <a:pt x="1607" y="2561"/>
                      </a:lnTo>
                      <a:lnTo>
                        <a:pt x="1674" y="2549"/>
                      </a:lnTo>
                      <a:lnTo>
                        <a:pt x="1541" y="2333"/>
                      </a:lnTo>
                      <a:lnTo>
                        <a:pt x="1589" y="2205"/>
                      </a:lnTo>
                      <a:lnTo>
                        <a:pt x="1668" y="2186"/>
                      </a:lnTo>
                      <a:lnTo>
                        <a:pt x="1621" y="2094"/>
                      </a:lnTo>
                      <a:lnTo>
                        <a:pt x="1620" y="2093"/>
                      </a:lnTo>
                      <a:lnTo>
                        <a:pt x="1624" y="2084"/>
                      </a:lnTo>
                      <a:lnTo>
                        <a:pt x="1751" y="2090"/>
                      </a:lnTo>
                      <a:lnTo>
                        <a:pt x="1817" y="2048"/>
                      </a:lnTo>
                      <a:lnTo>
                        <a:pt x="1911" y="2162"/>
                      </a:lnTo>
                      <a:lnTo>
                        <a:pt x="2154" y="1960"/>
                      </a:lnTo>
                      <a:lnTo>
                        <a:pt x="2295" y="2046"/>
                      </a:lnTo>
                      <a:lnTo>
                        <a:pt x="2324" y="1962"/>
                      </a:lnTo>
                      <a:lnTo>
                        <a:pt x="2557" y="1952"/>
                      </a:lnTo>
                      <a:lnTo>
                        <a:pt x="2631" y="1917"/>
                      </a:lnTo>
                      <a:lnTo>
                        <a:pt x="2600" y="1855"/>
                      </a:lnTo>
                      <a:lnTo>
                        <a:pt x="2725" y="1762"/>
                      </a:lnTo>
                      <a:lnTo>
                        <a:pt x="2850" y="1779"/>
                      </a:lnTo>
                      <a:lnTo>
                        <a:pt x="2683" y="1594"/>
                      </a:lnTo>
                      <a:lnTo>
                        <a:pt x="2580" y="1390"/>
                      </a:lnTo>
                      <a:lnTo>
                        <a:pt x="2628" y="1261"/>
                      </a:lnTo>
                      <a:lnTo>
                        <a:pt x="2774" y="1097"/>
                      </a:lnTo>
                      <a:lnTo>
                        <a:pt x="2770" y="1093"/>
                      </a:lnTo>
                      <a:lnTo>
                        <a:pt x="2815" y="975"/>
                      </a:lnTo>
                      <a:lnTo>
                        <a:pt x="2721" y="845"/>
                      </a:lnTo>
                      <a:lnTo>
                        <a:pt x="2775" y="802"/>
                      </a:lnTo>
                      <a:close/>
                    </a:path>
                  </a:pathLst>
                </a:custGeom>
                <a:solidFill>
                  <a:schemeClr val="tx2">
                    <a:lumMod val="60000"/>
                    <a:lumOff val="40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9" name="Freeform 32"/>
                <xdr:cNvSpPr>
                  <a:spLocks/>
                </xdr:cNvSpPr>
              </xdr:nvSpPr>
              <xdr:spPr bwMode="auto">
                <a:xfrm>
                  <a:off x="762" y="685"/>
                  <a:ext cx="133" cy="125"/>
                </a:xfrm>
                <a:custGeom>
                  <a:avLst/>
                  <a:gdLst>
                    <a:gd name="T0" fmla="*/ 0 w 2132"/>
                    <a:gd name="T1" fmla="*/ 0 h 2003"/>
                    <a:gd name="T2" fmla="*/ 0 w 2132"/>
                    <a:gd name="T3" fmla="*/ 0 h 2003"/>
                    <a:gd name="T4" fmla="*/ 0 w 2132"/>
                    <a:gd name="T5" fmla="*/ 0 h 2003"/>
                    <a:gd name="T6" fmla="*/ 0 w 2132"/>
                    <a:gd name="T7" fmla="*/ 0 h 2003"/>
                    <a:gd name="T8" fmla="*/ 0 w 2132"/>
                    <a:gd name="T9" fmla="*/ 0 h 2003"/>
                    <a:gd name="T10" fmla="*/ 0 w 2132"/>
                    <a:gd name="T11" fmla="*/ 0 h 2003"/>
                    <a:gd name="T12" fmla="*/ 0 w 2132"/>
                    <a:gd name="T13" fmla="*/ 0 h 2003"/>
                    <a:gd name="T14" fmla="*/ 0 w 2132"/>
                    <a:gd name="T15" fmla="*/ 0 h 2003"/>
                    <a:gd name="T16" fmla="*/ 0 w 2132"/>
                    <a:gd name="T17" fmla="*/ 0 h 2003"/>
                    <a:gd name="T18" fmla="*/ 0 w 2132"/>
                    <a:gd name="T19" fmla="*/ 0 h 2003"/>
                    <a:gd name="T20" fmla="*/ 0 w 2132"/>
                    <a:gd name="T21" fmla="*/ 0 h 2003"/>
                    <a:gd name="T22" fmla="*/ 0 w 2132"/>
                    <a:gd name="T23" fmla="*/ 0 h 2003"/>
                    <a:gd name="T24" fmla="*/ 0 w 2132"/>
                    <a:gd name="T25" fmla="*/ 0 h 2003"/>
                    <a:gd name="T26" fmla="*/ 0 w 2132"/>
                    <a:gd name="T27" fmla="*/ 0 h 2003"/>
                    <a:gd name="T28" fmla="*/ 0 w 2132"/>
                    <a:gd name="T29" fmla="*/ 0 h 2003"/>
                    <a:gd name="T30" fmla="*/ 0 w 2132"/>
                    <a:gd name="T31" fmla="*/ 0 h 2003"/>
                    <a:gd name="T32" fmla="*/ 0 w 2132"/>
                    <a:gd name="T33" fmla="*/ 0 h 2003"/>
                    <a:gd name="T34" fmla="*/ 0 w 2132"/>
                    <a:gd name="T35" fmla="*/ 0 h 2003"/>
                    <a:gd name="T36" fmla="*/ 0 w 2132"/>
                    <a:gd name="T37" fmla="*/ 0 h 2003"/>
                    <a:gd name="T38" fmla="*/ 0 w 2132"/>
                    <a:gd name="T39" fmla="*/ 0 h 2003"/>
                    <a:gd name="T40" fmla="*/ 0 w 2132"/>
                    <a:gd name="T41" fmla="*/ 0 h 2003"/>
                    <a:gd name="T42" fmla="*/ 0 w 2132"/>
                    <a:gd name="T43" fmla="*/ 0 h 2003"/>
                    <a:gd name="T44" fmla="*/ 0 w 2132"/>
                    <a:gd name="T45" fmla="*/ 0 h 2003"/>
                    <a:gd name="T46" fmla="*/ 0 w 2132"/>
                    <a:gd name="T47" fmla="*/ 0 h 2003"/>
                    <a:gd name="T48" fmla="*/ 0 w 2132"/>
                    <a:gd name="T49" fmla="*/ 0 h 2003"/>
                    <a:gd name="T50" fmla="*/ 0 w 2132"/>
                    <a:gd name="T51" fmla="*/ 0 h 2003"/>
                    <a:gd name="T52" fmla="*/ 0 w 2132"/>
                    <a:gd name="T53" fmla="*/ 0 h 2003"/>
                    <a:gd name="T54" fmla="*/ 0 w 2132"/>
                    <a:gd name="T55" fmla="*/ 0 h 2003"/>
                    <a:gd name="T56" fmla="*/ 0 w 2132"/>
                    <a:gd name="T57" fmla="*/ 0 h 2003"/>
                    <a:gd name="T58" fmla="*/ 0 w 2132"/>
                    <a:gd name="T59" fmla="*/ 0 h 2003"/>
                    <a:gd name="T60" fmla="*/ 0 w 2132"/>
                    <a:gd name="T61" fmla="*/ 0 h 2003"/>
                    <a:gd name="T62" fmla="*/ 0 w 2132"/>
                    <a:gd name="T63" fmla="*/ 0 h 2003"/>
                    <a:gd name="T64" fmla="*/ 0 w 2132"/>
                    <a:gd name="T65" fmla="*/ 0 h 2003"/>
                    <a:gd name="T66" fmla="*/ 0 w 2132"/>
                    <a:gd name="T67" fmla="*/ 0 h 2003"/>
                    <a:gd name="T68" fmla="*/ 0 w 2132"/>
                    <a:gd name="T69" fmla="*/ 0 h 2003"/>
                    <a:gd name="T70" fmla="*/ 0 w 2132"/>
                    <a:gd name="T71" fmla="*/ 0 h 2003"/>
                    <a:gd name="T72" fmla="*/ 0 w 2132"/>
                    <a:gd name="T73" fmla="*/ 0 h 2003"/>
                    <a:gd name="T74" fmla="*/ 0 w 2132"/>
                    <a:gd name="T75" fmla="*/ 0 h 2003"/>
                    <a:gd name="T76" fmla="*/ 0 w 2132"/>
                    <a:gd name="T77" fmla="*/ 0 h 2003"/>
                    <a:gd name="T78" fmla="*/ 0 w 2132"/>
                    <a:gd name="T79" fmla="*/ 0 h 2003"/>
                    <a:gd name="T80" fmla="*/ 0 w 2132"/>
                    <a:gd name="T81" fmla="*/ 0 h 2003"/>
                    <a:gd name="T82" fmla="*/ 0 w 2132"/>
                    <a:gd name="T83" fmla="*/ 0 h 2003"/>
                    <a:gd name="T84" fmla="*/ 0 w 2132"/>
                    <a:gd name="T85" fmla="*/ 0 h 2003"/>
                    <a:gd name="T86" fmla="*/ 0 w 2132"/>
                    <a:gd name="T87" fmla="*/ 0 h 2003"/>
                    <a:gd name="T88" fmla="*/ 0 w 2132"/>
                    <a:gd name="T89" fmla="*/ 0 h 2003"/>
                    <a:gd name="T90" fmla="*/ 0 w 2132"/>
                    <a:gd name="T91" fmla="*/ 0 h 2003"/>
                    <a:gd name="T92" fmla="*/ 0 w 2132"/>
                    <a:gd name="T93" fmla="*/ 0 h 2003"/>
                    <a:gd name="T94" fmla="*/ 0 w 2132"/>
                    <a:gd name="T95" fmla="*/ 0 h 2003"/>
                    <a:gd name="T96" fmla="*/ 0 w 2132"/>
                    <a:gd name="T97" fmla="*/ 0 h 2003"/>
                    <a:gd name="T98" fmla="*/ 0 w 2132"/>
                    <a:gd name="T99" fmla="*/ 0 h 2003"/>
                    <a:gd name="T100" fmla="*/ 0 w 2132"/>
                    <a:gd name="T101" fmla="*/ 0 h 2003"/>
                    <a:gd name="T102" fmla="*/ 0 w 2132"/>
                    <a:gd name="T103" fmla="*/ 0 h 2003"/>
                    <a:gd name="T104" fmla="*/ 0 w 2132"/>
                    <a:gd name="T105" fmla="*/ 0 h 2003"/>
                    <a:gd name="T106" fmla="*/ 0 w 2132"/>
                    <a:gd name="T107" fmla="*/ 0 h 2003"/>
                    <a:gd name="T108" fmla="*/ 0 w 2132"/>
                    <a:gd name="T109" fmla="*/ 0 h 2003"/>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132" h="2003">
                      <a:moveTo>
                        <a:pt x="1087" y="164"/>
                      </a:moveTo>
                      <a:lnTo>
                        <a:pt x="1039" y="293"/>
                      </a:lnTo>
                      <a:lnTo>
                        <a:pt x="1142" y="497"/>
                      </a:lnTo>
                      <a:lnTo>
                        <a:pt x="1309" y="682"/>
                      </a:lnTo>
                      <a:lnTo>
                        <a:pt x="1184" y="665"/>
                      </a:lnTo>
                      <a:lnTo>
                        <a:pt x="1059" y="758"/>
                      </a:lnTo>
                      <a:lnTo>
                        <a:pt x="1090" y="820"/>
                      </a:lnTo>
                      <a:lnTo>
                        <a:pt x="1016" y="855"/>
                      </a:lnTo>
                      <a:lnTo>
                        <a:pt x="783" y="865"/>
                      </a:lnTo>
                      <a:lnTo>
                        <a:pt x="754" y="949"/>
                      </a:lnTo>
                      <a:lnTo>
                        <a:pt x="613" y="863"/>
                      </a:lnTo>
                      <a:lnTo>
                        <a:pt x="370" y="1065"/>
                      </a:lnTo>
                      <a:lnTo>
                        <a:pt x="276" y="951"/>
                      </a:lnTo>
                      <a:lnTo>
                        <a:pt x="210" y="993"/>
                      </a:lnTo>
                      <a:lnTo>
                        <a:pt x="83" y="987"/>
                      </a:lnTo>
                      <a:lnTo>
                        <a:pt x="80" y="997"/>
                      </a:lnTo>
                      <a:lnTo>
                        <a:pt x="127" y="1089"/>
                      </a:lnTo>
                      <a:lnTo>
                        <a:pt x="48" y="1108"/>
                      </a:lnTo>
                      <a:lnTo>
                        <a:pt x="0" y="1236"/>
                      </a:lnTo>
                      <a:lnTo>
                        <a:pt x="133" y="1452"/>
                      </a:lnTo>
                      <a:lnTo>
                        <a:pt x="66" y="1464"/>
                      </a:lnTo>
                      <a:lnTo>
                        <a:pt x="39" y="1528"/>
                      </a:lnTo>
                      <a:lnTo>
                        <a:pt x="94" y="1678"/>
                      </a:lnTo>
                      <a:lnTo>
                        <a:pt x="33" y="1724"/>
                      </a:lnTo>
                      <a:lnTo>
                        <a:pt x="23" y="1805"/>
                      </a:lnTo>
                      <a:lnTo>
                        <a:pt x="171" y="1890"/>
                      </a:lnTo>
                      <a:lnTo>
                        <a:pt x="162" y="1958"/>
                      </a:lnTo>
                      <a:lnTo>
                        <a:pt x="375" y="1896"/>
                      </a:lnTo>
                      <a:lnTo>
                        <a:pt x="518" y="1934"/>
                      </a:lnTo>
                      <a:lnTo>
                        <a:pt x="546" y="2003"/>
                      </a:lnTo>
                      <a:lnTo>
                        <a:pt x="595" y="1869"/>
                      </a:lnTo>
                      <a:lnTo>
                        <a:pt x="773" y="1899"/>
                      </a:lnTo>
                      <a:lnTo>
                        <a:pt x="774" y="1831"/>
                      </a:lnTo>
                      <a:lnTo>
                        <a:pt x="908" y="1801"/>
                      </a:lnTo>
                      <a:lnTo>
                        <a:pt x="972" y="1741"/>
                      </a:lnTo>
                      <a:lnTo>
                        <a:pt x="1064" y="1750"/>
                      </a:lnTo>
                      <a:lnTo>
                        <a:pt x="1116" y="1621"/>
                      </a:lnTo>
                      <a:lnTo>
                        <a:pt x="1033" y="1581"/>
                      </a:lnTo>
                      <a:lnTo>
                        <a:pt x="1179" y="1386"/>
                      </a:lnTo>
                      <a:lnTo>
                        <a:pt x="1309" y="1369"/>
                      </a:lnTo>
                      <a:lnTo>
                        <a:pt x="1354" y="1289"/>
                      </a:lnTo>
                      <a:lnTo>
                        <a:pt x="1357" y="1285"/>
                      </a:lnTo>
                      <a:lnTo>
                        <a:pt x="1413" y="1186"/>
                      </a:lnTo>
                      <a:lnTo>
                        <a:pt x="1550" y="1121"/>
                      </a:lnTo>
                      <a:lnTo>
                        <a:pt x="1577" y="1022"/>
                      </a:lnTo>
                      <a:lnTo>
                        <a:pt x="1922" y="833"/>
                      </a:lnTo>
                      <a:lnTo>
                        <a:pt x="1933" y="659"/>
                      </a:lnTo>
                      <a:lnTo>
                        <a:pt x="2081" y="453"/>
                      </a:lnTo>
                      <a:lnTo>
                        <a:pt x="2132" y="349"/>
                      </a:lnTo>
                      <a:lnTo>
                        <a:pt x="2036" y="222"/>
                      </a:lnTo>
                      <a:lnTo>
                        <a:pt x="1750" y="323"/>
                      </a:lnTo>
                      <a:lnTo>
                        <a:pt x="1531" y="206"/>
                      </a:lnTo>
                      <a:lnTo>
                        <a:pt x="1380" y="176"/>
                      </a:lnTo>
                      <a:lnTo>
                        <a:pt x="1233" y="0"/>
                      </a:lnTo>
                      <a:lnTo>
                        <a:pt x="1087" y="164"/>
                      </a:lnTo>
                      <a:close/>
                    </a:path>
                  </a:pathLst>
                </a:custGeom>
                <a:solidFill>
                  <a:schemeClr val="tx2">
                    <a:lumMod val="75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0" name="Freeform 33"/>
                <xdr:cNvSpPr>
                  <a:spLocks/>
                </xdr:cNvSpPr>
              </xdr:nvSpPr>
              <xdr:spPr bwMode="auto">
                <a:xfrm>
                  <a:off x="188" y="404"/>
                  <a:ext cx="12" cy="7"/>
                </a:xfrm>
                <a:custGeom>
                  <a:avLst/>
                  <a:gdLst>
                    <a:gd name="T0" fmla="*/ 0 w 188"/>
                    <a:gd name="T1" fmla="*/ 0 h 110"/>
                    <a:gd name="T2" fmla="*/ 0 w 188"/>
                    <a:gd name="T3" fmla="*/ 0 h 110"/>
                    <a:gd name="T4" fmla="*/ 0 w 188"/>
                    <a:gd name="T5" fmla="*/ 0 h 110"/>
                    <a:gd name="T6" fmla="*/ 0 w 188"/>
                    <a:gd name="T7" fmla="*/ 0 h 110"/>
                    <a:gd name="T8" fmla="*/ 0 w 188"/>
                    <a:gd name="T9" fmla="*/ 0 h 110"/>
                    <a:gd name="T10" fmla="*/ 0 w 188"/>
                    <a:gd name="T11" fmla="*/ 0 h 110"/>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88" h="110">
                      <a:moveTo>
                        <a:pt x="188" y="82"/>
                      </a:moveTo>
                      <a:lnTo>
                        <a:pt x="68" y="0"/>
                      </a:lnTo>
                      <a:lnTo>
                        <a:pt x="0" y="8"/>
                      </a:lnTo>
                      <a:lnTo>
                        <a:pt x="18" y="88"/>
                      </a:lnTo>
                      <a:lnTo>
                        <a:pt x="96" y="110"/>
                      </a:lnTo>
                      <a:lnTo>
                        <a:pt x="188" y="82"/>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1" name="Freeform 34"/>
                <xdr:cNvSpPr>
                  <a:spLocks/>
                </xdr:cNvSpPr>
              </xdr:nvSpPr>
              <xdr:spPr bwMode="auto">
                <a:xfrm>
                  <a:off x="246" y="439"/>
                  <a:ext cx="9" cy="12"/>
                </a:xfrm>
                <a:custGeom>
                  <a:avLst/>
                  <a:gdLst>
                    <a:gd name="T0" fmla="*/ 0 w 145"/>
                    <a:gd name="T1" fmla="*/ 0 h 194"/>
                    <a:gd name="T2" fmla="*/ 0 w 145"/>
                    <a:gd name="T3" fmla="*/ 0 h 194"/>
                    <a:gd name="T4" fmla="*/ 0 w 145"/>
                    <a:gd name="T5" fmla="*/ 0 h 194"/>
                    <a:gd name="T6" fmla="*/ 0 w 145"/>
                    <a:gd name="T7" fmla="*/ 0 h 194"/>
                    <a:gd name="T8" fmla="*/ 0 w 145"/>
                    <a:gd name="T9" fmla="*/ 0 h 194"/>
                    <a:gd name="T10" fmla="*/ 0 w 145"/>
                    <a:gd name="T11" fmla="*/ 0 h 19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45" h="194">
                      <a:moveTo>
                        <a:pt x="68" y="74"/>
                      </a:moveTo>
                      <a:lnTo>
                        <a:pt x="45" y="0"/>
                      </a:lnTo>
                      <a:lnTo>
                        <a:pt x="0" y="55"/>
                      </a:lnTo>
                      <a:lnTo>
                        <a:pt x="145" y="194"/>
                      </a:lnTo>
                      <a:lnTo>
                        <a:pt x="140" y="119"/>
                      </a:lnTo>
                      <a:lnTo>
                        <a:pt x="68" y="74"/>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2" name="Freeform 35"/>
                <xdr:cNvSpPr>
                  <a:spLocks/>
                </xdr:cNvSpPr>
              </xdr:nvSpPr>
              <xdr:spPr bwMode="auto">
                <a:xfrm>
                  <a:off x="296" y="515"/>
                  <a:ext cx="11" cy="7"/>
                </a:xfrm>
                <a:custGeom>
                  <a:avLst/>
                  <a:gdLst>
                    <a:gd name="T0" fmla="*/ 0 w 178"/>
                    <a:gd name="T1" fmla="*/ 0 h 112"/>
                    <a:gd name="T2" fmla="*/ 0 w 178"/>
                    <a:gd name="T3" fmla="*/ 0 h 112"/>
                    <a:gd name="T4" fmla="*/ 0 w 178"/>
                    <a:gd name="T5" fmla="*/ 0 h 112"/>
                    <a:gd name="T6" fmla="*/ 0 w 178"/>
                    <a:gd name="T7" fmla="*/ 0 h 112"/>
                    <a:gd name="T8" fmla="*/ 0 w 178"/>
                    <a:gd name="T9" fmla="*/ 0 h 112"/>
                    <a:gd name="T10" fmla="*/ 0 w 178"/>
                    <a:gd name="T11" fmla="*/ 0 h 112"/>
                    <a:gd name="T12" fmla="*/ 0 w 178"/>
                    <a:gd name="T13" fmla="*/ 0 h 112"/>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78" h="112">
                      <a:moveTo>
                        <a:pt x="1" y="14"/>
                      </a:moveTo>
                      <a:lnTo>
                        <a:pt x="3" y="15"/>
                      </a:lnTo>
                      <a:lnTo>
                        <a:pt x="0" y="16"/>
                      </a:lnTo>
                      <a:lnTo>
                        <a:pt x="106" y="112"/>
                      </a:lnTo>
                      <a:lnTo>
                        <a:pt x="178" y="82"/>
                      </a:lnTo>
                      <a:lnTo>
                        <a:pt x="48" y="0"/>
                      </a:lnTo>
                      <a:lnTo>
                        <a:pt x="1" y="14"/>
                      </a:lnTo>
                      <a:close/>
                    </a:path>
                  </a:pathLst>
                </a:custGeom>
                <a:solidFill>
                  <a:srgbClr val="F0FA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3" name="Freeform 36"/>
                <xdr:cNvSpPr>
                  <a:spLocks/>
                </xdr:cNvSpPr>
              </xdr:nvSpPr>
              <xdr:spPr bwMode="auto">
                <a:xfrm>
                  <a:off x="292" y="513"/>
                  <a:ext cx="3" cy="4"/>
                </a:xfrm>
                <a:custGeom>
                  <a:avLst/>
                  <a:gdLst>
                    <a:gd name="T0" fmla="*/ 0 w 54"/>
                    <a:gd name="T1" fmla="*/ 0 h 59"/>
                    <a:gd name="T2" fmla="*/ 0 w 54"/>
                    <a:gd name="T3" fmla="*/ 0 h 59"/>
                    <a:gd name="T4" fmla="*/ 0 w 54"/>
                    <a:gd name="T5" fmla="*/ 0 h 59"/>
                    <a:gd name="T6" fmla="*/ 0 w 54"/>
                    <a:gd name="T7" fmla="*/ 0 h 5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54" h="59">
                      <a:moveTo>
                        <a:pt x="24" y="59"/>
                      </a:moveTo>
                      <a:lnTo>
                        <a:pt x="54" y="49"/>
                      </a:lnTo>
                      <a:lnTo>
                        <a:pt x="0" y="0"/>
                      </a:lnTo>
                      <a:lnTo>
                        <a:pt x="24" y="59"/>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4" name="Freeform 37"/>
                <xdr:cNvSpPr>
                  <a:spLocks/>
                </xdr:cNvSpPr>
              </xdr:nvSpPr>
              <xdr:spPr bwMode="auto">
                <a:xfrm>
                  <a:off x="299" y="534"/>
                  <a:ext cx="12" cy="21"/>
                </a:xfrm>
                <a:custGeom>
                  <a:avLst/>
                  <a:gdLst>
                    <a:gd name="T0" fmla="*/ 0 w 186"/>
                    <a:gd name="T1" fmla="*/ 0 h 335"/>
                    <a:gd name="T2" fmla="*/ 0 w 186"/>
                    <a:gd name="T3" fmla="*/ 0 h 335"/>
                    <a:gd name="T4" fmla="*/ 0 w 186"/>
                    <a:gd name="T5" fmla="*/ 0 h 335"/>
                    <a:gd name="T6" fmla="*/ 0 w 186"/>
                    <a:gd name="T7" fmla="*/ 0 h 335"/>
                    <a:gd name="T8" fmla="*/ 0 w 186"/>
                    <a:gd name="T9" fmla="*/ 0 h 335"/>
                    <a:gd name="T10" fmla="*/ 0 w 186"/>
                    <a:gd name="T11" fmla="*/ 0 h 335"/>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86" h="335">
                      <a:moveTo>
                        <a:pt x="41" y="0"/>
                      </a:moveTo>
                      <a:lnTo>
                        <a:pt x="0" y="67"/>
                      </a:lnTo>
                      <a:lnTo>
                        <a:pt x="153" y="335"/>
                      </a:lnTo>
                      <a:lnTo>
                        <a:pt x="186" y="258"/>
                      </a:lnTo>
                      <a:lnTo>
                        <a:pt x="164" y="81"/>
                      </a:lnTo>
                      <a:lnTo>
                        <a:pt x="41" y="0"/>
                      </a:lnTo>
                      <a:close/>
                    </a:path>
                  </a:pathLst>
                </a:custGeom>
                <a:solidFill>
                  <a:srgbClr val="F0FA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5" name="Freeform 38"/>
                <xdr:cNvSpPr>
                  <a:spLocks/>
                </xdr:cNvSpPr>
              </xdr:nvSpPr>
              <xdr:spPr bwMode="auto">
                <a:xfrm>
                  <a:off x="832" y="780"/>
                  <a:ext cx="70" cy="152"/>
                </a:xfrm>
                <a:custGeom>
                  <a:avLst/>
                  <a:gdLst>
                    <a:gd name="T0" fmla="*/ 0 w 1118"/>
                    <a:gd name="T1" fmla="*/ 0 h 2434"/>
                    <a:gd name="T2" fmla="*/ 0 w 1118"/>
                    <a:gd name="T3" fmla="*/ 0 h 2434"/>
                    <a:gd name="T4" fmla="*/ 0 w 1118"/>
                    <a:gd name="T5" fmla="*/ 0 h 2434"/>
                    <a:gd name="T6" fmla="*/ 0 w 1118"/>
                    <a:gd name="T7" fmla="*/ 0 h 2434"/>
                    <a:gd name="T8" fmla="*/ 0 w 1118"/>
                    <a:gd name="T9" fmla="*/ 0 h 2434"/>
                    <a:gd name="T10" fmla="*/ 0 w 1118"/>
                    <a:gd name="T11" fmla="*/ 0 h 2434"/>
                    <a:gd name="T12" fmla="*/ 0 w 1118"/>
                    <a:gd name="T13" fmla="*/ 0 h 2434"/>
                    <a:gd name="T14" fmla="*/ 0 w 1118"/>
                    <a:gd name="T15" fmla="*/ 0 h 2434"/>
                    <a:gd name="T16" fmla="*/ 0 w 1118"/>
                    <a:gd name="T17" fmla="*/ 0 h 2434"/>
                    <a:gd name="T18" fmla="*/ 0 w 1118"/>
                    <a:gd name="T19" fmla="*/ 0 h 2434"/>
                    <a:gd name="T20" fmla="*/ 0 w 1118"/>
                    <a:gd name="T21" fmla="*/ 0 h 2434"/>
                    <a:gd name="T22" fmla="*/ 0 w 1118"/>
                    <a:gd name="T23" fmla="*/ 0 h 2434"/>
                    <a:gd name="T24" fmla="*/ 0 w 1118"/>
                    <a:gd name="T25" fmla="*/ 0 h 2434"/>
                    <a:gd name="T26" fmla="*/ 0 w 1118"/>
                    <a:gd name="T27" fmla="*/ 0 h 2434"/>
                    <a:gd name="T28" fmla="*/ 0 w 1118"/>
                    <a:gd name="T29" fmla="*/ 0 h 2434"/>
                    <a:gd name="T30" fmla="*/ 0 w 1118"/>
                    <a:gd name="T31" fmla="*/ 0 h 2434"/>
                    <a:gd name="T32" fmla="*/ 0 w 1118"/>
                    <a:gd name="T33" fmla="*/ 0 h 2434"/>
                    <a:gd name="T34" fmla="*/ 0 w 1118"/>
                    <a:gd name="T35" fmla="*/ 0 h 2434"/>
                    <a:gd name="T36" fmla="*/ 0 w 1118"/>
                    <a:gd name="T37" fmla="*/ 0 h 2434"/>
                    <a:gd name="T38" fmla="*/ 0 w 1118"/>
                    <a:gd name="T39" fmla="*/ 0 h 2434"/>
                    <a:gd name="T40" fmla="*/ 0 w 1118"/>
                    <a:gd name="T41" fmla="*/ 0 h 2434"/>
                    <a:gd name="T42" fmla="*/ 0 w 1118"/>
                    <a:gd name="T43" fmla="*/ 0 h 2434"/>
                    <a:gd name="T44" fmla="*/ 0 w 1118"/>
                    <a:gd name="T45" fmla="*/ 0 h 2434"/>
                    <a:gd name="T46" fmla="*/ 0 w 1118"/>
                    <a:gd name="T47" fmla="*/ 0 h 2434"/>
                    <a:gd name="T48" fmla="*/ 0 w 1118"/>
                    <a:gd name="T49" fmla="*/ 0 h 2434"/>
                    <a:gd name="T50" fmla="*/ 0 w 1118"/>
                    <a:gd name="T51" fmla="*/ 0 h 2434"/>
                    <a:gd name="T52" fmla="*/ 0 w 1118"/>
                    <a:gd name="T53" fmla="*/ 0 h 2434"/>
                    <a:gd name="T54" fmla="*/ 0 w 1118"/>
                    <a:gd name="T55" fmla="*/ 0 h 2434"/>
                    <a:gd name="T56" fmla="*/ 0 w 1118"/>
                    <a:gd name="T57" fmla="*/ 0 h 2434"/>
                    <a:gd name="T58" fmla="*/ 0 w 1118"/>
                    <a:gd name="T59" fmla="*/ 0 h 2434"/>
                    <a:gd name="T60" fmla="*/ 0 w 1118"/>
                    <a:gd name="T61" fmla="*/ 0 h 2434"/>
                    <a:gd name="T62" fmla="*/ 0 w 1118"/>
                    <a:gd name="T63" fmla="*/ 0 h 2434"/>
                    <a:gd name="T64" fmla="*/ 0 w 1118"/>
                    <a:gd name="T65" fmla="*/ 0 h 2434"/>
                    <a:gd name="T66" fmla="*/ 0 w 1118"/>
                    <a:gd name="T67" fmla="*/ 0 h 2434"/>
                    <a:gd name="T68" fmla="*/ 0 w 1118"/>
                    <a:gd name="T69" fmla="*/ 0 h 2434"/>
                    <a:gd name="T70" fmla="*/ 0 w 1118"/>
                    <a:gd name="T71" fmla="*/ 0 h 2434"/>
                    <a:gd name="T72" fmla="*/ 0 w 1118"/>
                    <a:gd name="T73" fmla="*/ 0 h 2434"/>
                    <a:gd name="T74" fmla="*/ 0 w 1118"/>
                    <a:gd name="T75" fmla="*/ 0 h 2434"/>
                    <a:gd name="T76" fmla="*/ 0 w 1118"/>
                    <a:gd name="T77" fmla="*/ 0 h 2434"/>
                    <a:gd name="T78" fmla="*/ 0 w 1118"/>
                    <a:gd name="T79" fmla="*/ 0 h 243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1118" h="2434">
                      <a:moveTo>
                        <a:pt x="833" y="0"/>
                      </a:moveTo>
                      <a:lnTo>
                        <a:pt x="776" y="49"/>
                      </a:lnTo>
                      <a:lnTo>
                        <a:pt x="787" y="466"/>
                      </a:lnTo>
                      <a:lnTo>
                        <a:pt x="580" y="433"/>
                      </a:lnTo>
                      <a:lnTo>
                        <a:pt x="496" y="550"/>
                      </a:lnTo>
                      <a:lnTo>
                        <a:pt x="240" y="652"/>
                      </a:lnTo>
                      <a:lnTo>
                        <a:pt x="219" y="721"/>
                      </a:lnTo>
                      <a:lnTo>
                        <a:pt x="153" y="728"/>
                      </a:lnTo>
                      <a:lnTo>
                        <a:pt x="100" y="795"/>
                      </a:lnTo>
                      <a:lnTo>
                        <a:pt x="107" y="877"/>
                      </a:lnTo>
                      <a:lnTo>
                        <a:pt x="13" y="997"/>
                      </a:lnTo>
                      <a:lnTo>
                        <a:pt x="0" y="1066"/>
                      </a:lnTo>
                      <a:lnTo>
                        <a:pt x="63" y="1043"/>
                      </a:lnTo>
                      <a:lnTo>
                        <a:pt x="154" y="1143"/>
                      </a:lnTo>
                      <a:lnTo>
                        <a:pt x="28" y="1234"/>
                      </a:lnTo>
                      <a:lnTo>
                        <a:pt x="54" y="1365"/>
                      </a:lnTo>
                      <a:lnTo>
                        <a:pt x="242" y="1470"/>
                      </a:lnTo>
                      <a:lnTo>
                        <a:pt x="181" y="1510"/>
                      </a:lnTo>
                      <a:lnTo>
                        <a:pt x="109" y="1710"/>
                      </a:lnTo>
                      <a:lnTo>
                        <a:pt x="283" y="1648"/>
                      </a:lnTo>
                      <a:lnTo>
                        <a:pt x="304" y="1787"/>
                      </a:lnTo>
                      <a:lnTo>
                        <a:pt x="241" y="1956"/>
                      </a:lnTo>
                      <a:lnTo>
                        <a:pt x="467" y="2000"/>
                      </a:lnTo>
                      <a:lnTo>
                        <a:pt x="351" y="2079"/>
                      </a:lnTo>
                      <a:lnTo>
                        <a:pt x="347" y="2151"/>
                      </a:lnTo>
                      <a:lnTo>
                        <a:pt x="461" y="2256"/>
                      </a:lnTo>
                      <a:lnTo>
                        <a:pt x="729" y="2337"/>
                      </a:lnTo>
                      <a:lnTo>
                        <a:pt x="759" y="2405"/>
                      </a:lnTo>
                      <a:lnTo>
                        <a:pt x="832" y="2434"/>
                      </a:lnTo>
                      <a:lnTo>
                        <a:pt x="972" y="2081"/>
                      </a:lnTo>
                      <a:lnTo>
                        <a:pt x="893" y="2073"/>
                      </a:lnTo>
                      <a:lnTo>
                        <a:pt x="956" y="2026"/>
                      </a:lnTo>
                      <a:lnTo>
                        <a:pt x="1005" y="1897"/>
                      </a:lnTo>
                      <a:lnTo>
                        <a:pt x="988" y="1542"/>
                      </a:lnTo>
                      <a:lnTo>
                        <a:pt x="1118" y="1257"/>
                      </a:lnTo>
                      <a:lnTo>
                        <a:pt x="1026" y="633"/>
                      </a:lnTo>
                      <a:lnTo>
                        <a:pt x="930" y="498"/>
                      </a:lnTo>
                      <a:lnTo>
                        <a:pt x="943" y="244"/>
                      </a:lnTo>
                      <a:lnTo>
                        <a:pt x="901" y="27"/>
                      </a:lnTo>
                      <a:lnTo>
                        <a:pt x="833" y="0"/>
                      </a:lnTo>
                      <a:close/>
                    </a:path>
                  </a:pathLst>
                </a:custGeom>
                <a:solidFill>
                  <a:srgbClr val="F2F2F2"/>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56" name="Freeform 39"/>
                <xdr:cNvSpPr>
                  <a:spLocks/>
                </xdr:cNvSpPr>
              </xdr:nvSpPr>
              <xdr:spPr bwMode="auto">
                <a:xfrm>
                  <a:off x="652" y="156"/>
                  <a:ext cx="100" cy="60"/>
                </a:xfrm>
                <a:custGeom>
                  <a:avLst/>
                  <a:gdLst>
                    <a:gd name="T0" fmla="*/ 0 w 1609"/>
                    <a:gd name="T1" fmla="*/ 0 h 967"/>
                    <a:gd name="T2" fmla="*/ 0 w 1609"/>
                    <a:gd name="T3" fmla="*/ 0 h 967"/>
                    <a:gd name="T4" fmla="*/ 0 w 1609"/>
                    <a:gd name="T5" fmla="*/ 0 h 967"/>
                    <a:gd name="T6" fmla="*/ 0 w 1609"/>
                    <a:gd name="T7" fmla="*/ 0 h 967"/>
                    <a:gd name="T8" fmla="*/ 0 w 1609"/>
                    <a:gd name="T9" fmla="*/ 0 h 967"/>
                    <a:gd name="T10" fmla="*/ 0 w 1609"/>
                    <a:gd name="T11" fmla="*/ 0 h 967"/>
                    <a:gd name="T12" fmla="*/ 0 w 1609"/>
                    <a:gd name="T13" fmla="*/ 0 h 967"/>
                    <a:gd name="T14" fmla="*/ 0 w 1609"/>
                    <a:gd name="T15" fmla="*/ 0 h 967"/>
                    <a:gd name="T16" fmla="*/ 0 w 1609"/>
                    <a:gd name="T17" fmla="*/ 0 h 967"/>
                    <a:gd name="T18" fmla="*/ 0 w 1609"/>
                    <a:gd name="T19" fmla="*/ 0 h 967"/>
                    <a:gd name="T20" fmla="*/ 0 w 1609"/>
                    <a:gd name="T21" fmla="*/ 0 h 967"/>
                    <a:gd name="T22" fmla="*/ 0 w 1609"/>
                    <a:gd name="T23" fmla="*/ 0 h 967"/>
                    <a:gd name="T24" fmla="*/ 0 w 1609"/>
                    <a:gd name="T25" fmla="*/ 0 h 967"/>
                    <a:gd name="T26" fmla="*/ 0 w 1609"/>
                    <a:gd name="T27" fmla="*/ 0 h 967"/>
                    <a:gd name="T28" fmla="*/ 0 w 1609"/>
                    <a:gd name="T29" fmla="*/ 0 h 967"/>
                    <a:gd name="T30" fmla="*/ 0 w 1609"/>
                    <a:gd name="T31" fmla="*/ 0 h 967"/>
                    <a:gd name="T32" fmla="*/ 0 w 1609"/>
                    <a:gd name="T33" fmla="*/ 0 h 967"/>
                    <a:gd name="T34" fmla="*/ 0 w 1609"/>
                    <a:gd name="T35" fmla="*/ 0 h 967"/>
                    <a:gd name="T36" fmla="*/ 0 w 1609"/>
                    <a:gd name="T37" fmla="*/ 0 h 967"/>
                    <a:gd name="T38" fmla="*/ 0 w 1609"/>
                    <a:gd name="T39" fmla="*/ 0 h 967"/>
                    <a:gd name="T40" fmla="*/ 0 w 1609"/>
                    <a:gd name="T41" fmla="*/ 0 h 967"/>
                    <a:gd name="T42" fmla="*/ 0 w 1609"/>
                    <a:gd name="T43" fmla="*/ 0 h 967"/>
                    <a:gd name="T44" fmla="*/ 0 w 1609"/>
                    <a:gd name="T45" fmla="*/ 0 h 967"/>
                    <a:gd name="T46" fmla="*/ 0 w 1609"/>
                    <a:gd name="T47" fmla="*/ 0 h 967"/>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0" t="0" r="r" b="b"/>
                  <a:pathLst>
                    <a:path w="1609" h="967">
                      <a:moveTo>
                        <a:pt x="1609" y="951"/>
                      </a:moveTo>
                      <a:lnTo>
                        <a:pt x="1605" y="950"/>
                      </a:lnTo>
                      <a:lnTo>
                        <a:pt x="1527" y="883"/>
                      </a:lnTo>
                      <a:lnTo>
                        <a:pt x="1363" y="883"/>
                      </a:lnTo>
                      <a:lnTo>
                        <a:pt x="1333" y="948"/>
                      </a:lnTo>
                      <a:lnTo>
                        <a:pt x="1206" y="965"/>
                      </a:lnTo>
                      <a:lnTo>
                        <a:pt x="1199" y="967"/>
                      </a:lnTo>
                      <a:lnTo>
                        <a:pt x="1118" y="793"/>
                      </a:lnTo>
                      <a:lnTo>
                        <a:pt x="1115" y="793"/>
                      </a:lnTo>
                      <a:lnTo>
                        <a:pt x="1040" y="800"/>
                      </a:lnTo>
                      <a:lnTo>
                        <a:pt x="1041" y="724"/>
                      </a:lnTo>
                      <a:lnTo>
                        <a:pt x="896" y="689"/>
                      </a:lnTo>
                      <a:lnTo>
                        <a:pt x="735" y="547"/>
                      </a:lnTo>
                      <a:lnTo>
                        <a:pt x="593" y="550"/>
                      </a:lnTo>
                      <a:lnTo>
                        <a:pt x="614" y="396"/>
                      </a:lnTo>
                      <a:lnTo>
                        <a:pt x="546" y="258"/>
                      </a:lnTo>
                      <a:lnTo>
                        <a:pt x="546" y="159"/>
                      </a:lnTo>
                      <a:lnTo>
                        <a:pt x="610" y="37"/>
                      </a:lnTo>
                      <a:lnTo>
                        <a:pt x="545" y="0"/>
                      </a:lnTo>
                      <a:lnTo>
                        <a:pt x="448" y="104"/>
                      </a:lnTo>
                      <a:lnTo>
                        <a:pt x="405" y="257"/>
                      </a:lnTo>
                      <a:lnTo>
                        <a:pt x="196" y="350"/>
                      </a:lnTo>
                      <a:lnTo>
                        <a:pt x="68" y="308"/>
                      </a:lnTo>
                      <a:lnTo>
                        <a:pt x="0" y="32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57" name="Line 40"/>
                <xdr:cNvSpPr>
                  <a:spLocks noChangeShapeType="1"/>
                </xdr:cNvSpPr>
              </xdr:nvSpPr>
              <xdr:spPr bwMode="auto">
                <a:xfrm flipH="1" flipV="1">
                  <a:off x="752" y="215"/>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158" name="Freeform 41"/>
                <xdr:cNvSpPr>
                  <a:spLocks/>
                </xdr:cNvSpPr>
              </xdr:nvSpPr>
              <xdr:spPr bwMode="auto">
                <a:xfrm>
                  <a:off x="753" y="213"/>
                  <a:ext cx="107" cy="37"/>
                </a:xfrm>
                <a:custGeom>
                  <a:avLst/>
                  <a:gdLst>
                    <a:gd name="T0" fmla="*/ 0 w 1713"/>
                    <a:gd name="T1" fmla="*/ 0 h 586"/>
                    <a:gd name="T2" fmla="*/ 0 w 1713"/>
                    <a:gd name="T3" fmla="*/ 0 h 586"/>
                    <a:gd name="T4" fmla="*/ 0 w 1713"/>
                    <a:gd name="T5" fmla="*/ 0 h 586"/>
                    <a:gd name="T6" fmla="*/ 0 w 1713"/>
                    <a:gd name="T7" fmla="*/ 0 h 586"/>
                    <a:gd name="T8" fmla="*/ 0 w 1713"/>
                    <a:gd name="T9" fmla="*/ 0 h 586"/>
                    <a:gd name="T10" fmla="*/ 0 w 1713"/>
                    <a:gd name="T11" fmla="*/ 0 h 586"/>
                    <a:gd name="T12" fmla="*/ 0 w 1713"/>
                    <a:gd name="T13" fmla="*/ 0 h 586"/>
                    <a:gd name="T14" fmla="*/ 0 w 1713"/>
                    <a:gd name="T15" fmla="*/ 0 h 586"/>
                    <a:gd name="T16" fmla="*/ 0 w 1713"/>
                    <a:gd name="T17" fmla="*/ 0 h 586"/>
                    <a:gd name="T18" fmla="*/ 0 w 1713"/>
                    <a:gd name="T19" fmla="*/ 0 h 586"/>
                    <a:gd name="T20" fmla="*/ 0 w 1713"/>
                    <a:gd name="T21" fmla="*/ 0 h 586"/>
                    <a:gd name="T22" fmla="*/ 0 w 1713"/>
                    <a:gd name="T23" fmla="*/ 0 h 586"/>
                    <a:gd name="T24" fmla="*/ 0 w 1713"/>
                    <a:gd name="T25" fmla="*/ 0 h 586"/>
                    <a:gd name="T26" fmla="*/ 0 w 1713"/>
                    <a:gd name="T27" fmla="*/ 0 h 586"/>
                    <a:gd name="T28" fmla="*/ 0 w 1713"/>
                    <a:gd name="T29" fmla="*/ 0 h 586"/>
                    <a:gd name="T30" fmla="*/ 0 w 1713"/>
                    <a:gd name="T31" fmla="*/ 0 h 586"/>
                    <a:gd name="T32" fmla="*/ 0 w 1713"/>
                    <a:gd name="T33" fmla="*/ 0 h 586"/>
                    <a:gd name="T34" fmla="*/ 0 w 1713"/>
                    <a:gd name="T35" fmla="*/ 0 h 58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1713" h="586">
                      <a:moveTo>
                        <a:pt x="1713" y="586"/>
                      </a:moveTo>
                      <a:lnTo>
                        <a:pt x="1708" y="586"/>
                      </a:lnTo>
                      <a:lnTo>
                        <a:pt x="1509" y="407"/>
                      </a:lnTo>
                      <a:lnTo>
                        <a:pt x="1358" y="505"/>
                      </a:lnTo>
                      <a:lnTo>
                        <a:pt x="1191" y="476"/>
                      </a:lnTo>
                      <a:lnTo>
                        <a:pt x="1131" y="506"/>
                      </a:lnTo>
                      <a:lnTo>
                        <a:pt x="1076" y="413"/>
                      </a:lnTo>
                      <a:lnTo>
                        <a:pt x="1005" y="379"/>
                      </a:lnTo>
                      <a:lnTo>
                        <a:pt x="937" y="416"/>
                      </a:lnTo>
                      <a:lnTo>
                        <a:pt x="931" y="487"/>
                      </a:lnTo>
                      <a:lnTo>
                        <a:pt x="865" y="469"/>
                      </a:lnTo>
                      <a:lnTo>
                        <a:pt x="673" y="251"/>
                      </a:lnTo>
                      <a:lnTo>
                        <a:pt x="633" y="110"/>
                      </a:lnTo>
                      <a:lnTo>
                        <a:pt x="561" y="61"/>
                      </a:lnTo>
                      <a:lnTo>
                        <a:pt x="296" y="0"/>
                      </a:lnTo>
                      <a:lnTo>
                        <a:pt x="190" y="84"/>
                      </a:lnTo>
                      <a:lnTo>
                        <a:pt x="123" y="86"/>
                      </a:lnTo>
                      <a:lnTo>
                        <a:pt x="0" y="3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59" name="Freeform 42"/>
                <xdr:cNvSpPr>
                  <a:spLocks/>
                </xdr:cNvSpPr>
              </xdr:nvSpPr>
              <xdr:spPr bwMode="auto">
                <a:xfrm>
                  <a:off x="820" y="250"/>
                  <a:ext cx="40" cy="23"/>
                </a:xfrm>
                <a:custGeom>
                  <a:avLst/>
                  <a:gdLst>
                    <a:gd name="T0" fmla="*/ 0 w 635"/>
                    <a:gd name="T1" fmla="*/ 0 h 377"/>
                    <a:gd name="T2" fmla="*/ 0 w 635"/>
                    <a:gd name="T3" fmla="*/ 0 h 377"/>
                    <a:gd name="T4" fmla="*/ 0 w 635"/>
                    <a:gd name="T5" fmla="*/ 0 h 377"/>
                    <a:gd name="T6" fmla="*/ 0 w 635"/>
                    <a:gd name="T7" fmla="*/ 0 h 377"/>
                    <a:gd name="T8" fmla="*/ 0 w 635"/>
                    <a:gd name="T9" fmla="*/ 0 h 377"/>
                    <a:gd name="T10" fmla="*/ 0 w 635"/>
                    <a:gd name="T11" fmla="*/ 0 h 377"/>
                    <a:gd name="T12" fmla="*/ 0 w 635"/>
                    <a:gd name="T13" fmla="*/ 0 h 377"/>
                    <a:gd name="T14" fmla="*/ 0 w 635"/>
                    <a:gd name="T15" fmla="*/ 0 h 377"/>
                    <a:gd name="T16" fmla="*/ 0 w 635"/>
                    <a:gd name="T17" fmla="*/ 0 h 3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635" h="377">
                      <a:moveTo>
                        <a:pt x="635" y="8"/>
                      </a:moveTo>
                      <a:lnTo>
                        <a:pt x="603" y="108"/>
                      </a:lnTo>
                      <a:lnTo>
                        <a:pt x="569" y="171"/>
                      </a:lnTo>
                      <a:lnTo>
                        <a:pt x="354" y="178"/>
                      </a:lnTo>
                      <a:lnTo>
                        <a:pt x="138" y="67"/>
                      </a:lnTo>
                      <a:lnTo>
                        <a:pt x="117" y="0"/>
                      </a:lnTo>
                      <a:lnTo>
                        <a:pt x="0" y="259"/>
                      </a:lnTo>
                      <a:lnTo>
                        <a:pt x="132" y="318"/>
                      </a:lnTo>
                      <a:lnTo>
                        <a:pt x="91" y="377"/>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60" name="Freeform 43"/>
                <xdr:cNvSpPr>
                  <a:spLocks/>
                </xdr:cNvSpPr>
              </xdr:nvSpPr>
              <xdr:spPr bwMode="auto">
                <a:xfrm>
                  <a:off x="826" y="272"/>
                  <a:ext cx="16" cy="30"/>
                </a:xfrm>
                <a:custGeom>
                  <a:avLst/>
                  <a:gdLst>
                    <a:gd name="T0" fmla="*/ 0 w 262"/>
                    <a:gd name="T1" fmla="*/ 0 h 475"/>
                    <a:gd name="T2" fmla="*/ 0 w 262"/>
                    <a:gd name="T3" fmla="*/ 0 h 475"/>
                    <a:gd name="T4" fmla="*/ 0 w 262"/>
                    <a:gd name="T5" fmla="*/ 0 h 475"/>
                    <a:gd name="T6" fmla="*/ 0 w 262"/>
                    <a:gd name="T7" fmla="*/ 0 h 475"/>
                    <a:gd name="T8" fmla="*/ 0 w 262"/>
                    <a:gd name="T9" fmla="*/ 0 h 475"/>
                    <a:gd name="T10" fmla="*/ 0 w 262"/>
                    <a:gd name="T11" fmla="*/ 0 h 475"/>
                    <a:gd name="T12" fmla="*/ 0 w 262"/>
                    <a:gd name="T13" fmla="*/ 0 h 475"/>
                    <a:gd name="T14" fmla="*/ 0 w 262"/>
                    <a:gd name="T15" fmla="*/ 0 h 475"/>
                    <a:gd name="T16" fmla="*/ 0 w 262"/>
                    <a:gd name="T17" fmla="*/ 0 h 4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2" h="475">
                      <a:moveTo>
                        <a:pt x="0" y="21"/>
                      </a:moveTo>
                      <a:lnTo>
                        <a:pt x="56" y="61"/>
                      </a:lnTo>
                      <a:lnTo>
                        <a:pt x="89" y="0"/>
                      </a:lnTo>
                      <a:lnTo>
                        <a:pt x="158" y="10"/>
                      </a:lnTo>
                      <a:lnTo>
                        <a:pt x="262" y="90"/>
                      </a:lnTo>
                      <a:lnTo>
                        <a:pt x="190" y="410"/>
                      </a:lnTo>
                      <a:lnTo>
                        <a:pt x="137" y="453"/>
                      </a:lnTo>
                      <a:lnTo>
                        <a:pt x="53" y="444"/>
                      </a:lnTo>
                      <a:lnTo>
                        <a:pt x="99" y="47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61" name="Line 44"/>
                <xdr:cNvSpPr>
                  <a:spLocks noChangeShapeType="1"/>
                </xdr:cNvSpPr>
              </xdr:nvSpPr>
              <xdr:spPr bwMode="auto">
                <a:xfrm>
                  <a:off x="860" y="250"/>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162" name="Freeform 45"/>
                <xdr:cNvSpPr>
                  <a:spLocks/>
                </xdr:cNvSpPr>
              </xdr:nvSpPr>
              <xdr:spPr bwMode="auto">
                <a:xfrm>
                  <a:off x="832" y="250"/>
                  <a:ext cx="62" cy="150"/>
                </a:xfrm>
                <a:custGeom>
                  <a:avLst/>
                  <a:gdLst>
                    <a:gd name="T0" fmla="*/ 0 w 996"/>
                    <a:gd name="T1" fmla="*/ 0 h 2401"/>
                    <a:gd name="T2" fmla="*/ 0 w 996"/>
                    <a:gd name="T3" fmla="*/ 0 h 2401"/>
                    <a:gd name="T4" fmla="*/ 0 w 996"/>
                    <a:gd name="T5" fmla="*/ 0 h 2401"/>
                    <a:gd name="T6" fmla="*/ 0 w 996"/>
                    <a:gd name="T7" fmla="*/ 0 h 2401"/>
                    <a:gd name="T8" fmla="*/ 0 w 996"/>
                    <a:gd name="T9" fmla="*/ 0 h 2401"/>
                    <a:gd name="T10" fmla="*/ 0 w 996"/>
                    <a:gd name="T11" fmla="*/ 0 h 2401"/>
                    <a:gd name="T12" fmla="*/ 0 w 996"/>
                    <a:gd name="T13" fmla="*/ 0 h 2401"/>
                    <a:gd name="T14" fmla="*/ 0 w 996"/>
                    <a:gd name="T15" fmla="*/ 0 h 2401"/>
                    <a:gd name="T16" fmla="*/ 0 w 996"/>
                    <a:gd name="T17" fmla="*/ 0 h 2401"/>
                    <a:gd name="T18" fmla="*/ 0 w 996"/>
                    <a:gd name="T19" fmla="*/ 0 h 2401"/>
                    <a:gd name="T20" fmla="*/ 0 w 996"/>
                    <a:gd name="T21" fmla="*/ 0 h 2401"/>
                    <a:gd name="T22" fmla="*/ 0 w 996"/>
                    <a:gd name="T23" fmla="*/ 0 h 2401"/>
                    <a:gd name="T24" fmla="*/ 0 w 996"/>
                    <a:gd name="T25" fmla="*/ 0 h 2401"/>
                    <a:gd name="T26" fmla="*/ 0 w 996"/>
                    <a:gd name="T27" fmla="*/ 0 h 2401"/>
                    <a:gd name="T28" fmla="*/ 0 w 996"/>
                    <a:gd name="T29" fmla="*/ 0 h 2401"/>
                    <a:gd name="T30" fmla="*/ 0 w 996"/>
                    <a:gd name="T31" fmla="*/ 0 h 2401"/>
                    <a:gd name="T32" fmla="*/ 0 w 996"/>
                    <a:gd name="T33" fmla="*/ 0 h 2401"/>
                    <a:gd name="T34" fmla="*/ 0 w 996"/>
                    <a:gd name="T35" fmla="*/ 0 h 2401"/>
                    <a:gd name="T36" fmla="*/ 0 w 996"/>
                    <a:gd name="T37" fmla="*/ 0 h 2401"/>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996" h="2401">
                      <a:moveTo>
                        <a:pt x="0" y="2325"/>
                      </a:moveTo>
                      <a:lnTo>
                        <a:pt x="88" y="2314"/>
                      </a:lnTo>
                      <a:lnTo>
                        <a:pt x="157" y="2329"/>
                      </a:lnTo>
                      <a:lnTo>
                        <a:pt x="139" y="2400"/>
                      </a:lnTo>
                      <a:lnTo>
                        <a:pt x="320" y="2401"/>
                      </a:lnTo>
                      <a:lnTo>
                        <a:pt x="385" y="2378"/>
                      </a:lnTo>
                      <a:lnTo>
                        <a:pt x="396" y="2304"/>
                      </a:lnTo>
                      <a:lnTo>
                        <a:pt x="465" y="2300"/>
                      </a:lnTo>
                      <a:lnTo>
                        <a:pt x="471" y="2227"/>
                      </a:lnTo>
                      <a:lnTo>
                        <a:pt x="524" y="2179"/>
                      </a:lnTo>
                      <a:lnTo>
                        <a:pt x="455" y="1993"/>
                      </a:lnTo>
                      <a:lnTo>
                        <a:pt x="519" y="1624"/>
                      </a:lnTo>
                      <a:lnTo>
                        <a:pt x="474" y="1377"/>
                      </a:lnTo>
                      <a:lnTo>
                        <a:pt x="615" y="1043"/>
                      </a:lnTo>
                      <a:lnTo>
                        <a:pt x="650" y="666"/>
                      </a:lnTo>
                      <a:lnTo>
                        <a:pt x="901" y="340"/>
                      </a:lnTo>
                      <a:lnTo>
                        <a:pt x="996" y="84"/>
                      </a:lnTo>
                      <a:lnTo>
                        <a:pt x="792" y="13"/>
                      </a:lnTo>
                      <a:lnTo>
                        <a:pt x="443"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63" name="Freeform 46"/>
                <xdr:cNvSpPr>
                  <a:spLocks/>
                </xdr:cNvSpPr>
              </xdr:nvSpPr>
              <xdr:spPr bwMode="auto">
                <a:xfrm>
                  <a:off x="493" y="74"/>
                  <a:ext cx="158" cy="100"/>
                </a:xfrm>
                <a:custGeom>
                  <a:avLst/>
                  <a:gdLst>
                    <a:gd name="T0" fmla="*/ 0 w 2521"/>
                    <a:gd name="T1" fmla="*/ 0 h 1591"/>
                    <a:gd name="T2" fmla="*/ 0 w 2521"/>
                    <a:gd name="T3" fmla="*/ 0 h 1591"/>
                    <a:gd name="T4" fmla="*/ 0 w 2521"/>
                    <a:gd name="T5" fmla="*/ 0 h 1591"/>
                    <a:gd name="T6" fmla="*/ 0 w 2521"/>
                    <a:gd name="T7" fmla="*/ 0 h 1591"/>
                    <a:gd name="T8" fmla="*/ 0 w 2521"/>
                    <a:gd name="T9" fmla="*/ 0 h 1591"/>
                    <a:gd name="T10" fmla="*/ 0 w 2521"/>
                    <a:gd name="T11" fmla="*/ 0 h 1591"/>
                    <a:gd name="T12" fmla="*/ 0 w 2521"/>
                    <a:gd name="T13" fmla="*/ 0 h 1591"/>
                    <a:gd name="T14" fmla="*/ 0 w 2521"/>
                    <a:gd name="T15" fmla="*/ 0 h 1591"/>
                    <a:gd name="T16" fmla="*/ 0 w 2521"/>
                    <a:gd name="T17" fmla="*/ 0 h 1591"/>
                    <a:gd name="T18" fmla="*/ 0 w 2521"/>
                    <a:gd name="T19" fmla="*/ 0 h 1591"/>
                    <a:gd name="T20" fmla="*/ 0 w 2521"/>
                    <a:gd name="T21" fmla="*/ 0 h 1591"/>
                    <a:gd name="T22" fmla="*/ 0 w 2521"/>
                    <a:gd name="T23" fmla="*/ 0 h 1591"/>
                    <a:gd name="T24" fmla="*/ 0 w 2521"/>
                    <a:gd name="T25" fmla="*/ 0 h 1591"/>
                    <a:gd name="T26" fmla="*/ 0 w 2521"/>
                    <a:gd name="T27" fmla="*/ 0 h 1591"/>
                    <a:gd name="T28" fmla="*/ 0 w 2521"/>
                    <a:gd name="T29" fmla="*/ 0 h 1591"/>
                    <a:gd name="T30" fmla="*/ 0 w 2521"/>
                    <a:gd name="T31" fmla="*/ 0 h 1591"/>
                    <a:gd name="T32" fmla="*/ 0 w 2521"/>
                    <a:gd name="T33" fmla="*/ 0 h 1591"/>
                    <a:gd name="T34" fmla="*/ 0 w 2521"/>
                    <a:gd name="T35" fmla="*/ 0 h 1591"/>
                    <a:gd name="T36" fmla="*/ 0 w 2521"/>
                    <a:gd name="T37" fmla="*/ 0 h 1591"/>
                    <a:gd name="T38" fmla="*/ 0 w 2521"/>
                    <a:gd name="T39" fmla="*/ 0 h 1591"/>
                    <a:gd name="T40" fmla="*/ 0 w 2521"/>
                    <a:gd name="T41" fmla="*/ 0 h 1591"/>
                    <a:gd name="T42" fmla="*/ 0 w 2521"/>
                    <a:gd name="T43" fmla="*/ 0 h 1591"/>
                    <a:gd name="T44" fmla="*/ 0 w 2521"/>
                    <a:gd name="T45" fmla="*/ 0 h 1591"/>
                    <a:gd name="T46" fmla="*/ 0 w 2521"/>
                    <a:gd name="T47" fmla="*/ 0 h 1591"/>
                    <a:gd name="T48" fmla="*/ 0 w 2521"/>
                    <a:gd name="T49" fmla="*/ 0 h 1591"/>
                    <a:gd name="T50" fmla="*/ 0 w 2521"/>
                    <a:gd name="T51" fmla="*/ 0 h 1591"/>
                    <a:gd name="T52" fmla="*/ 0 w 2521"/>
                    <a:gd name="T53" fmla="*/ 0 h 1591"/>
                    <a:gd name="T54" fmla="*/ 0 w 2521"/>
                    <a:gd name="T55" fmla="*/ 0 h 1591"/>
                    <a:gd name="T56" fmla="*/ 0 w 2521"/>
                    <a:gd name="T57" fmla="*/ 0 h 1591"/>
                    <a:gd name="T58" fmla="*/ 0 w 2521"/>
                    <a:gd name="T59" fmla="*/ 0 h 1591"/>
                    <a:gd name="T60" fmla="*/ 0 w 2521"/>
                    <a:gd name="T61" fmla="*/ 0 h 1591"/>
                    <a:gd name="T62" fmla="*/ 0 w 2521"/>
                    <a:gd name="T63" fmla="*/ 0 h 1591"/>
                    <a:gd name="T64" fmla="*/ 0 w 2521"/>
                    <a:gd name="T65" fmla="*/ 0 h 1591"/>
                    <a:gd name="T66" fmla="*/ 0 w 2521"/>
                    <a:gd name="T67" fmla="*/ 0 h 1591"/>
                    <a:gd name="T68" fmla="*/ 0 w 2521"/>
                    <a:gd name="T69" fmla="*/ 0 h 1591"/>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2521" h="1591">
                      <a:moveTo>
                        <a:pt x="2445" y="1591"/>
                      </a:moveTo>
                      <a:lnTo>
                        <a:pt x="2521" y="1447"/>
                      </a:lnTo>
                      <a:lnTo>
                        <a:pt x="2448" y="1319"/>
                      </a:lnTo>
                      <a:lnTo>
                        <a:pt x="2499" y="1166"/>
                      </a:lnTo>
                      <a:lnTo>
                        <a:pt x="2432" y="1180"/>
                      </a:lnTo>
                      <a:lnTo>
                        <a:pt x="2333" y="1062"/>
                      </a:lnTo>
                      <a:lnTo>
                        <a:pt x="2189" y="1089"/>
                      </a:lnTo>
                      <a:lnTo>
                        <a:pt x="2058" y="1057"/>
                      </a:lnTo>
                      <a:lnTo>
                        <a:pt x="2006" y="1105"/>
                      </a:lnTo>
                      <a:lnTo>
                        <a:pt x="1955" y="887"/>
                      </a:lnTo>
                      <a:lnTo>
                        <a:pt x="1824" y="856"/>
                      </a:lnTo>
                      <a:lnTo>
                        <a:pt x="1797" y="791"/>
                      </a:lnTo>
                      <a:lnTo>
                        <a:pt x="1728" y="843"/>
                      </a:lnTo>
                      <a:lnTo>
                        <a:pt x="1652" y="817"/>
                      </a:lnTo>
                      <a:lnTo>
                        <a:pt x="1578" y="614"/>
                      </a:lnTo>
                      <a:lnTo>
                        <a:pt x="1589" y="543"/>
                      </a:lnTo>
                      <a:lnTo>
                        <a:pt x="1495" y="436"/>
                      </a:lnTo>
                      <a:lnTo>
                        <a:pt x="1357" y="449"/>
                      </a:lnTo>
                      <a:lnTo>
                        <a:pt x="1223" y="542"/>
                      </a:lnTo>
                      <a:lnTo>
                        <a:pt x="1152" y="510"/>
                      </a:lnTo>
                      <a:lnTo>
                        <a:pt x="1084" y="385"/>
                      </a:lnTo>
                      <a:lnTo>
                        <a:pt x="1005" y="384"/>
                      </a:lnTo>
                      <a:lnTo>
                        <a:pt x="974" y="320"/>
                      </a:lnTo>
                      <a:lnTo>
                        <a:pt x="998" y="184"/>
                      </a:lnTo>
                      <a:lnTo>
                        <a:pt x="937" y="39"/>
                      </a:lnTo>
                      <a:lnTo>
                        <a:pt x="871" y="0"/>
                      </a:lnTo>
                      <a:lnTo>
                        <a:pt x="481" y="96"/>
                      </a:lnTo>
                      <a:lnTo>
                        <a:pt x="154" y="200"/>
                      </a:lnTo>
                      <a:lnTo>
                        <a:pt x="15" y="317"/>
                      </a:lnTo>
                      <a:lnTo>
                        <a:pt x="14" y="750"/>
                      </a:lnTo>
                      <a:lnTo>
                        <a:pt x="83" y="834"/>
                      </a:lnTo>
                      <a:lnTo>
                        <a:pt x="17" y="791"/>
                      </a:lnTo>
                      <a:lnTo>
                        <a:pt x="0" y="932"/>
                      </a:lnTo>
                      <a:lnTo>
                        <a:pt x="12" y="1024"/>
                      </a:lnTo>
                      <a:lnTo>
                        <a:pt x="67" y="1063"/>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64" name="Freeform 47"/>
                <xdr:cNvSpPr>
                  <a:spLocks/>
                </xdr:cNvSpPr>
              </xdr:nvSpPr>
              <xdr:spPr bwMode="auto">
                <a:xfrm>
                  <a:off x="497" y="141"/>
                  <a:ext cx="72" cy="27"/>
                </a:xfrm>
                <a:custGeom>
                  <a:avLst/>
                  <a:gdLst>
                    <a:gd name="T0" fmla="*/ 0 w 1155"/>
                    <a:gd name="T1" fmla="*/ 0 h 441"/>
                    <a:gd name="T2" fmla="*/ 0 w 1155"/>
                    <a:gd name="T3" fmla="*/ 0 h 441"/>
                    <a:gd name="T4" fmla="*/ 0 w 1155"/>
                    <a:gd name="T5" fmla="*/ 0 h 441"/>
                    <a:gd name="T6" fmla="*/ 0 w 1155"/>
                    <a:gd name="T7" fmla="*/ 0 h 441"/>
                    <a:gd name="T8" fmla="*/ 0 w 1155"/>
                    <a:gd name="T9" fmla="*/ 0 h 441"/>
                    <a:gd name="T10" fmla="*/ 0 w 1155"/>
                    <a:gd name="T11" fmla="*/ 0 h 441"/>
                    <a:gd name="T12" fmla="*/ 0 w 1155"/>
                    <a:gd name="T13" fmla="*/ 0 h 441"/>
                    <a:gd name="T14" fmla="*/ 0 w 1155"/>
                    <a:gd name="T15" fmla="*/ 0 h 441"/>
                    <a:gd name="T16" fmla="*/ 0 w 1155"/>
                    <a:gd name="T17" fmla="*/ 0 h 441"/>
                    <a:gd name="T18" fmla="*/ 0 w 1155"/>
                    <a:gd name="T19" fmla="*/ 0 h 441"/>
                    <a:gd name="T20" fmla="*/ 0 w 1155"/>
                    <a:gd name="T21" fmla="*/ 0 h 441"/>
                    <a:gd name="T22" fmla="*/ 0 w 1155"/>
                    <a:gd name="T23" fmla="*/ 0 h 441"/>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1155" h="441">
                      <a:moveTo>
                        <a:pt x="0" y="0"/>
                      </a:moveTo>
                      <a:lnTo>
                        <a:pt x="291" y="26"/>
                      </a:lnTo>
                      <a:lnTo>
                        <a:pt x="315" y="98"/>
                      </a:lnTo>
                      <a:lnTo>
                        <a:pt x="485" y="236"/>
                      </a:lnTo>
                      <a:lnTo>
                        <a:pt x="772" y="175"/>
                      </a:lnTo>
                      <a:lnTo>
                        <a:pt x="709" y="313"/>
                      </a:lnTo>
                      <a:lnTo>
                        <a:pt x="751" y="387"/>
                      </a:lnTo>
                      <a:lnTo>
                        <a:pt x="811" y="314"/>
                      </a:lnTo>
                      <a:lnTo>
                        <a:pt x="1011" y="397"/>
                      </a:lnTo>
                      <a:lnTo>
                        <a:pt x="1031" y="331"/>
                      </a:lnTo>
                      <a:lnTo>
                        <a:pt x="1099" y="441"/>
                      </a:lnTo>
                      <a:lnTo>
                        <a:pt x="1155" y="40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65" name="Freeform 48"/>
                <xdr:cNvSpPr>
                  <a:spLocks/>
                </xdr:cNvSpPr>
              </xdr:nvSpPr>
              <xdr:spPr bwMode="auto">
                <a:xfrm>
                  <a:off x="569" y="166"/>
                  <a:ext cx="77" cy="8"/>
                </a:xfrm>
                <a:custGeom>
                  <a:avLst/>
                  <a:gdLst>
                    <a:gd name="T0" fmla="*/ 0 w 1223"/>
                    <a:gd name="T1" fmla="*/ 0 h 128"/>
                    <a:gd name="T2" fmla="*/ 0 w 1223"/>
                    <a:gd name="T3" fmla="*/ 0 h 128"/>
                    <a:gd name="T4" fmla="*/ 0 w 1223"/>
                    <a:gd name="T5" fmla="*/ 0 h 128"/>
                    <a:gd name="T6" fmla="*/ 0 w 1223"/>
                    <a:gd name="T7" fmla="*/ 0 h 128"/>
                    <a:gd name="T8" fmla="*/ 0 w 1223"/>
                    <a:gd name="T9" fmla="*/ 0 h 128"/>
                    <a:gd name="T10" fmla="*/ 0 w 1223"/>
                    <a:gd name="T11" fmla="*/ 0 h 128"/>
                    <a:gd name="T12" fmla="*/ 0 w 1223"/>
                    <a:gd name="T13" fmla="*/ 0 h 128"/>
                    <a:gd name="T14" fmla="*/ 0 w 1223"/>
                    <a:gd name="T15" fmla="*/ 0 h 128"/>
                    <a:gd name="T16" fmla="*/ 0 w 1223"/>
                    <a:gd name="T17" fmla="*/ 0 h 128"/>
                    <a:gd name="T18" fmla="*/ 0 w 1223"/>
                    <a:gd name="T19" fmla="*/ 0 h 128"/>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1223" h="128">
                      <a:moveTo>
                        <a:pt x="0" y="0"/>
                      </a:moveTo>
                      <a:lnTo>
                        <a:pt x="20" y="76"/>
                      </a:lnTo>
                      <a:lnTo>
                        <a:pt x="225" y="33"/>
                      </a:lnTo>
                      <a:lnTo>
                        <a:pt x="304" y="96"/>
                      </a:lnTo>
                      <a:lnTo>
                        <a:pt x="606" y="81"/>
                      </a:lnTo>
                      <a:lnTo>
                        <a:pt x="669" y="28"/>
                      </a:lnTo>
                      <a:lnTo>
                        <a:pt x="723" y="70"/>
                      </a:lnTo>
                      <a:lnTo>
                        <a:pt x="848" y="27"/>
                      </a:lnTo>
                      <a:lnTo>
                        <a:pt x="1222" y="127"/>
                      </a:lnTo>
                      <a:lnTo>
                        <a:pt x="1223" y="128"/>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66" name="Freeform 49"/>
                <xdr:cNvSpPr>
                  <a:spLocks/>
                </xdr:cNvSpPr>
              </xdr:nvSpPr>
              <xdr:spPr bwMode="auto">
                <a:xfrm>
                  <a:off x="503" y="248"/>
                  <a:ext cx="35" cy="3"/>
                </a:xfrm>
                <a:custGeom>
                  <a:avLst/>
                  <a:gdLst>
                    <a:gd name="T0" fmla="*/ 0 w 560"/>
                    <a:gd name="T1" fmla="*/ 0 h 53"/>
                    <a:gd name="T2" fmla="*/ 0 w 560"/>
                    <a:gd name="T3" fmla="*/ 0 h 53"/>
                    <a:gd name="T4" fmla="*/ 0 w 560"/>
                    <a:gd name="T5" fmla="*/ 0 h 53"/>
                    <a:gd name="T6" fmla="*/ 0 w 560"/>
                    <a:gd name="T7" fmla="*/ 0 h 53"/>
                    <a:gd name="T8" fmla="*/ 0 w 560"/>
                    <a:gd name="T9" fmla="*/ 0 h 5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60" h="53">
                      <a:moveTo>
                        <a:pt x="560" y="14"/>
                      </a:moveTo>
                      <a:lnTo>
                        <a:pt x="505" y="53"/>
                      </a:lnTo>
                      <a:lnTo>
                        <a:pt x="286" y="0"/>
                      </a:lnTo>
                      <a:lnTo>
                        <a:pt x="134" y="43"/>
                      </a:lnTo>
                      <a:lnTo>
                        <a:pt x="0" y="17"/>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67" name="Freeform 50"/>
                <xdr:cNvSpPr>
                  <a:spLocks/>
                </xdr:cNvSpPr>
              </xdr:nvSpPr>
              <xdr:spPr bwMode="auto">
                <a:xfrm>
                  <a:off x="536" y="265"/>
                  <a:ext cx="16" cy="14"/>
                </a:xfrm>
                <a:custGeom>
                  <a:avLst/>
                  <a:gdLst>
                    <a:gd name="T0" fmla="*/ 0 w 256"/>
                    <a:gd name="T1" fmla="*/ 0 h 232"/>
                    <a:gd name="T2" fmla="*/ 0 w 256"/>
                    <a:gd name="T3" fmla="*/ 0 h 232"/>
                    <a:gd name="T4" fmla="*/ 0 w 256"/>
                    <a:gd name="T5" fmla="*/ 0 h 232"/>
                    <a:gd name="T6" fmla="*/ 0 w 256"/>
                    <a:gd name="T7" fmla="*/ 0 h 232"/>
                    <a:gd name="T8" fmla="*/ 0 w 256"/>
                    <a:gd name="T9" fmla="*/ 0 h 232"/>
                    <a:gd name="T10" fmla="*/ 0 w 256"/>
                    <a:gd name="T11" fmla="*/ 0 h 232"/>
                    <a:gd name="T12" fmla="*/ 0 w 256"/>
                    <a:gd name="T13" fmla="*/ 0 h 232"/>
                    <a:gd name="T14" fmla="*/ 0 w 256"/>
                    <a:gd name="T15" fmla="*/ 0 h 232"/>
                    <a:gd name="T16" fmla="*/ 0 w 256"/>
                    <a:gd name="T17" fmla="*/ 0 h 23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6" h="232">
                      <a:moveTo>
                        <a:pt x="256" y="0"/>
                      </a:moveTo>
                      <a:lnTo>
                        <a:pt x="253" y="1"/>
                      </a:lnTo>
                      <a:lnTo>
                        <a:pt x="204" y="36"/>
                      </a:lnTo>
                      <a:lnTo>
                        <a:pt x="140" y="81"/>
                      </a:lnTo>
                      <a:lnTo>
                        <a:pt x="79" y="54"/>
                      </a:lnTo>
                      <a:lnTo>
                        <a:pt x="0" y="87"/>
                      </a:lnTo>
                      <a:lnTo>
                        <a:pt x="32" y="134"/>
                      </a:lnTo>
                      <a:lnTo>
                        <a:pt x="30" y="160"/>
                      </a:lnTo>
                      <a:lnTo>
                        <a:pt x="36" y="232"/>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68" name="Freeform 51"/>
                <xdr:cNvSpPr>
                  <a:spLocks/>
                </xdr:cNvSpPr>
              </xdr:nvSpPr>
              <xdr:spPr bwMode="auto">
                <a:xfrm>
                  <a:off x="521" y="274"/>
                  <a:ext cx="52" cy="32"/>
                </a:xfrm>
                <a:custGeom>
                  <a:avLst/>
                  <a:gdLst>
                    <a:gd name="T0" fmla="*/ 0 w 825"/>
                    <a:gd name="T1" fmla="*/ 0 h 513"/>
                    <a:gd name="T2" fmla="*/ 0 w 825"/>
                    <a:gd name="T3" fmla="*/ 0 h 513"/>
                    <a:gd name="T4" fmla="*/ 0 w 825"/>
                    <a:gd name="T5" fmla="*/ 0 h 513"/>
                    <a:gd name="T6" fmla="*/ 0 w 825"/>
                    <a:gd name="T7" fmla="*/ 0 h 513"/>
                    <a:gd name="T8" fmla="*/ 0 w 825"/>
                    <a:gd name="T9" fmla="*/ 0 h 513"/>
                    <a:gd name="T10" fmla="*/ 0 w 825"/>
                    <a:gd name="T11" fmla="*/ 0 h 513"/>
                    <a:gd name="T12" fmla="*/ 0 w 825"/>
                    <a:gd name="T13" fmla="*/ 0 h 513"/>
                    <a:gd name="T14" fmla="*/ 0 w 825"/>
                    <a:gd name="T15" fmla="*/ 0 h 513"/>
                    <a:gd name="T16" fmla="*/ 0 w 825"/>
                    <a:gd name="T17" fmla="*/ 0 h 513"/>
                    <a:gd name="T18" fmla="*/ 0 w 825"/>
                    <a:gd name="T19" fmla="*/ 0 h 513"/>
                    <a:gd name="T20" fmla="*/ 0 w 825"/>
                    <a:gd name="T21" fmla="*/ 0 h 513"/>
                    <a:gd name="T22" fmla="*/ 0 w 825"/>
                    <a:gd name="T23" fmla="*/ 0 h 513"/>
                    <a:gd name="T24" fmla="*/ 0 w 825"/>
                    <a:gd name="T25" fmla="*/ 0 h 513"/>
                    <a:gd name="T26" fmla="*/ 0 w 825"/>
                    <a:gd name="T27" fmla="*/ 0 h 513"/>
                    <a:gd name="T28" fmla="*/ 0 w 825"/>
                    <a:gd name="T29" fmla="*/ 0 h 513"/>
                    <a:gd name="T30" fmla="*/ 0 w 825"/>
                    <a:gd name="T31" fmla="*/ 0 h 513"/>
                    <a:gd name="T32" fmla="*/ 0 w 825"/>
                    <a:gd name="T33" fmla="*/ 0 h 513"/>
                    <a:gd name="T34" fmla="*/ 0 w 825"/>
                    <a:gd name="T35" fmla="*/ 0 h 513"/>
                    <a:gd name="T36" fmla="*/ 0 w 825"/>
                    <a:gd name="T37" fmla="*/ 0 h 513"/>
                    <a:gd name="T38" fmla="*/ 0 w 825"/>
                    <a:gd name="T39" fmla="*/ 0 h 513"/>
                    <a:gd name="T40" fmla="*/ 0 w 825"/>
                    <a:gd name="T41" fmla="*/ 0 h 513"/>
                    <a:gd name="T42" fmla="*/ 0 w 825"/>
                    <a:gd name="T43" fmla="*/ 0 h 513"/>
                    <a:gd name="T44" fmla="*/ 0 w 825"/>
                    <a:gd name="T45" fmla="*/ 0 h 513"/>
                    <a:gd name="T46" fmla="*/ 0 w 825"/>
                    <a:gd name="T47" fmla="*/ 0 h 513"/>
                    <a:gd name="T48" fmla="*/ 0 w 825"/>
                    <a:gd name="T49" fmla="*/ 0 h 513"/>
                    <a:gd name="T50" fmla="*/ 0 w 825"/>
                    <a:gd name="T51" fmla="*/ 0 h 513"/>
                    <a:gd name="T52" fmla="*/ 0 w 825"/>
                    <a:gd name="T53" fmla="*/ 0 h 513"/>
                    <a:gd name="T54" fmla="*/ 0 w 825"/>
                    <a:gd name="T55" fmla="*/ 0 h 513"/>
                    <a:gd name="T56" fmla="*/ 0 w 825"/>
                    <a:gd name="T57" fmla="*/ 0 h 513"/>
                    <a:gd name="T58" fmla="*/ 0 w 825"/>
                    <a:gd name="T59" fmla="*/ 0 h 513"/>
                    <a:gd name="T60" fmla="*/ 0 w 825"/>
                    <a:gd name="T61" fmla="*/ 0 h 513"/>
                    <a:gd name="T62" fmla="*/ 0 w 825"/>
                    <a:gd name="T63" fmla="*/ 0 h 513"/>
                    <a:gd name="T64" fmla="*/ 0 w 825"/>
                    <a:gd name="T65" fmla="*/ 0 h 513"/>
                    <a:gd name="T66" fmla="*/ 0 w 825"/>
                    <a:gd name="T67" fmla="*/ 0 h 513"/>
                    <a:gd name="T68" fmla="*/ 0 w 825"/>
                    <a:gd name="T69" fmla="*/ 0 h 513"/>
                    <a:gd name="T70" fmla="*/ 0 w 825"/>
                    <a:gd name="T71" fmla="*/ 0 h 513"/>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825" h="513">
                      <a:moveTo>
                        <a:pt x="160" y="157"/>
                      </a:moveTo>
                      <a:lnTo>
                        <a:pt x="194" y="134"/>
                      </a:lnTo>
                      <a:lnTo>
                        <a:pt x="202" y="127"/>
                      </a:lnTo>
                      <a:lnTo>
                        <a:pt x="210" y="123"/>
                      </a:lnTo>
                      <a:lnTo>
                        <a:pt x="267" y="81"/>
                      </a:lnTo>
                      <a:lnTo>
                        <a:pt x="315" y="47"/>
                      </a:lnTo>
                      <a:lnTo>
                        <a:pt x="315" y="0"/>
                      </a:lnTo>
                      <a:lnTo>
                        <a:pt x="438" y="0"/>
                      </a:lnTo>
                      <a:lnTo>
                        <a:pt x="552" y="54"/>
                      </a:lnTo>
                      <a:lnTo>
                        <a:pt x="661" y="160"/>
                      </a:lnTo>
                      <a:lnTo>
                        <a:pt x="661" y="238"/>
                      </a:lnTo>
                      <a:lnTo>
                        <a:pt x="623" y="342"/>
                      </a:lnTo>
                      <a:lnTo>
                        <a:pt x="626" y="342"/>
                      </a:lnTo>
                      <a:lnTo>
                        <a:pt x="741" y="391"/>
                      </a:lnTo>
                      <a:lnTo>
                        <a:pt x="825" y="397"/>
                      </a:lnTo>
                      <a:lnTo>
                        <a:pt x="825" y="498"/>
                      </a:lnTo>
                      <a:lnTo>
                        <a:pt x="799" y="513"/>
                      </a:lnTo>
                      <a:lnTo>
                        <a:pt x="748" y="439"/>
                      </a:lnTo>
                      <a:lnTo>
                        <a:pt x="644" y="439"/>
                      </a:lnTo>
                      <a:lnTo>
                        <a:pt x="634" y="471"/>
                      </a:lnTo>
                      <a:lnTo>
                        <a:pt x="522" y="471"/>
                      </a:lnTo>
                      <a:lnTo>
                        <a:pt x="522" y="489"/>
                      </a:lnTo>
                      <a:lnTo>
                        <a:pt x="483" y="489"/>
                      </a:lnTo>
                      <a:lnTo>
                        <a:pt x="347" y="489"/>
                      </a:lnTo>
                      <a:lnTo>
                        <a:pt x="255" y="397"/>
                      </a:lnTo>
                      <a:lnTo>
                        <a:pt x="145" y="354"/>
                      </a:lnTo>
                      <a:lnTo>
                        <a:pt x="145" y="319"/>
                      </a:lnTo>
                      <a:lnTo>
                        <a:pt x="49" y="319"/>
                      </a:lnTo>
                      <a:lnTo>
                        <a:pt x="4" y="281"/>
                      </a:lnTo>
                      <a:lnTo>
                        <a:pt x="2" y="266"/>
                      </a:lnTo>
                      <a:lnTo>
                        <a:pt x="0" y="255"/>
                      </a:lnTo>
                      <a:lnTo>
                        <a:pt x="1" y="243"/>
                      </a:lnTo>
                      <a:lnTo>
                        <a:pt x="0" y="238"/>
                      </a:lnTo>
                      <a:lnTo>
                        <a:pt x="2" y="236"/>
                      </a:lnTo>
                      <a:lnTo>
                        <a:pt x="65" y="157"/>
                      </a:lnTo>
                      <a:lnTo>
                        <a:pt x="160" y="157"/>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69" name="Freeform 52"/>
                <xdr:cNvSpPr>
                  <a:spLocks/>
                </xdr:cNvSpPr>
              </xdr:nvSpPr>
              <xdr:spPr bwMode="auto">
                <a:xfrm>
                  <a:off x="552" y="258"/>
                  <a:ext cx="2" cy="7"/>
                </a:xfrm>
                <a:custGeom>
                  <a:avLst/>
                  <a:gdLst>
                    <a:gd name="T0" fmla="*/ 0 w 41"/>
                    <a:gd name="T1" fmla="*/ 0 h 104"/>
                    <a:gd name="T2" fmla="*/ 0 w 41"/>
                    <a:gd name="T3" fmla="*/ 0 h 104"/>
                    <a:gd name="T4" fmla="*/ 0 w 41"/>
                    <a:gd name="T5" fmla="*/ 0 h 104"/>
                    <a:gd name="T6" fmla="*/ 0 60000 65536"/>
                    <a:gd name="T7" fmla="*/ 0 60000 65536"/>
                    <a:gd name="T8" fmla="*/ 0 60000 65536"/>
                  </a:gdLst>
                  <a:ahLst/>
                  <a:cxnLst>
                    <a:cxn ang="T6">
                      <a:pos x="T0" y="T1"/>
                    </a:cxn>
                    <a:cxn ang="T7">
                      <a:pos x="T2" y="T3"/>
                    </a:cxn>
                    <a:cxn ang="T8">
                      <a:pos x="T4" y="T5"/>
                    </a:cxn>
                  </a:cxnLst>
                  <a:rect l="0" t="0" r="r" b="b"/>
                  <a:pathLst>
                    <a:path w="41" h="104">
                      <a:moveTo>
                        <a:pt x="35" y="0"/>
                      </a:moveTo>
                      <a:lnTo>
                        <a:pt x="41" y="48"/>
                      </a:lnTo>
                      <a:lnTo>
                        <a:pt x="0" y="10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70" name="Freeform 53"/>
                <xdr:cNvSpPr>
                  <a:spLocks/>
                </xdr:cNvSpPr>
              </xdr:nvSpPr>
              <xdr:spPr bwMode="auto">
                <a:xfrm>
                  <a:off x="538" y="249"/>
                  <a:ext cx="57" cy="21"/>
                </a:xfrm>
                <a:custGeom>
                  <a:avLst/>
                  <a:gdLst>
                    <a:gd name="T0" fmla="*/ 0 w 909"/>
                    <a:gd name="T1" fmla="*/ 0 h 338"/>
                    <a:gd name="T2" fmla="*/ 0 w 909"/>
                    <a:gd name="T3" fmla="*/ 0 h 338"/>
                    <a:gd name="T4" fmla="*/ 0 w 909"/>
                    <a:gd name="T5" fmla="*/ 0 h 338"/>
                    <a:gd name="T6" fmla="*/ 0 w 909"/>
                    <a:gd name="T7" fmla="*/ 0 h 338"/>
                    <a:gd name="T8" fmla="*/ 0 w 909"/>
                    <a:gd name="T9" fmla="*/ 0 h 338"/>
                    <a:gd name="T10" fmla="*/ 0 w 909"/>
                    <a:gd name="T11" fmla="*/ 0 h 338"/>
                    <a:gd name="T12" fmla="*/ 0 w 909"/>
                    <a:gd name="T13" fmla="*/ 0 h 338"/>
                    <a:gd name="T14" fmla="*/ 0 w 909"/>
                    <a:gd name="T15" fmla="*/ 0 h 338"/>
                    <a:gd name="T16" fmla="*/ 0 w 909"/>
                    <a:gd name="T17" fmla="*/ 0 h 338"/>
                    <a:gd name="T18" fmla="*/ 0 w 909"/>
                    <a:gd name="T19" fmla="*/ 0 h 338"/>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909" h="338">
                      <a:moveTo>
                        <a:pt x="909" y="338"/>
                      </a:moveTo>
                      <a:lnTo>
                        <a:pt x="815" y="238"/>
                      </a:lnTo>
                      <a:lnTo>
                        <a:pt x="832" y="170"/>
                      </a:lnTo>
                      <a:lnTo>
                        <a:pt x="790" y="109"/>
                      </a:lnTo>
                      <a:lnTo>
                        <a:pt x="727" y="92"/>
                      </a:lnTo>
                      <a:lnTo>
                        <a:pt x="533" y="164"/>
                      </a:lnTo>
                      <a:lnTo>
                        <a:pt x="473" y="125"/>
                      </a:lnTo>
                      <a:lnTo>
                        <a:pt x="424" y="177"/>
                      </a:lnTo>
                      <a:lnTo>
                        <a:pt x="259" y="153"/>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71" name="Freeform 54"/>
                <xdr:cNvSpPr>
                  <a:spLocks/>
                </xdr:cNvSpPr>
              </xdr:nvSpPr>
              <xdr:spPr bwMode="auto">
                <a:xfrm>
                  <a:off x="604" y="263"/>
                  <a:ext cx="16" cy="58"/>
                </a:xfrm>
                <a:custGeom>
                  <a:avLst/>
                  <a:gdLst>
                    <a:gd name="T0" fmla="*/ 0 w 254"/>
                    <a:gd name="T1" fmla="*/ 0 h 928"/>
                    <a:gd name="T2" fmla="*/ 0 w 254"/>
                    <a:gd name="T3" fmla="*/ 0 h 928"/>
                    <a:gd name="T4" fmla="*/ 0 w 254"/>
                    <a:gd name="T5" fmla="*/ 0 h 928"/>
                    <a:gd name="T6" fmla="*/ 0 w 254"/>
                    <a:gd name="T7" fmla="*/ 0 h 928"/>
                    <a:gd name="T8" fmla="*/ 0 w 254"/>
                    <a:gd name="T9" fmla="*/ 0 h 928"/>
                    <a:gd name="T10" fmla="*/ 0 w 254"/>
                    <a:gd name="T11" fmla="*/ 0 h 928"/>
                    <a:gd name="T12" fmla="*/ 0 w 254"/>
                    <a:gd name="T13" fmla="*/ 0 h 928"/>
                    <a:gd name="T14" fmla="*/ 0 w 254"/>
                    <a:gd name="T15" fmla="*/ 0 h 928"/>
                    <a:gd name="T16" fmla="*/ 0 w 254"/>
                    <a:gd name="T17" fmla="*/ 0 h 92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4" h="928">
                      <a:moveTo>
                        <a:pt x="12" y="928"/>
                      </a:moveTo>
                      <a:lnTo>
                        <a:pt x="3" y="723"/>
                      </a:lnTo>
                      <a:lnTo>
                        <a:pt x="73" y="705"/>
                      </a:lnTo>
                      <a:lnTo>
                        <a:pt x="145" y="587"/>
                      </a:lnTo>
                      <a:lnTo>
                        <a:pt x="84" y="546"/>
                      </a:lnTo>
                      <a:lnTo>
                        <a:pt x="0" y="348"/>
                      </a:lnTo>
                      <a:lnTo>
                        <a:pt x="60" y="295"/>
                      </a:lnTo>
                      <a:lnTo>
                        <a:pt x="71" y="246"/>
                      </a:lnTo>
                      <a:lnTo>
                        <a:pt x="254"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72" name="Freeform 55"/>
                <xdr:cNvSpPr>
                  <a:spLocks/>
                </xdr:cNvSpPr>
              </xdr:nvSpPr>
              <xdr:spPr bwMode="auto">
                <a:xfrm>
                  <a:off x="615" y="206"/>
                  <a:ext cx="27" cy="57"/>
                </a:xfrm>
                <a:custGeom>
                  <a:avLst/>
                  <a:gdLst>
                    <a:gd name="T0" fmla="*/ 0 w 424"/>
                    <a:gd name="T1" fmla="*/ 0 h 924"/>
                    <a:gd name="T2" fmla="*/ 0 w 424"/>
                    <a:gd name="T3" fmla="*/ 0 h 924"/>
                    <a:gd name="T4" fmla="*/ 0 w 424"/>
                    <a:gd name="T5" fmla="*/ 0 h 924"/>
                    <a:gd name="T6" fmla="*/ 0 w 424"/>
                    <a:gd name="T7" fmla="*/ 0 h 924"/>
                    <a:gd name="T8" fmla="*/ 0 w 424"/>
                    <a:gd name="T9" fmla="*/ 0 h 924"/>
                    <a:gd name="T10" fmla="*/ 0 w 424"/>
                    <a:gd name="T11" fmla="*/ 0 h 924"/>
                    <a:gd name="T12" fmla="*/ 0 w 424"/>
                    <a:gd name="T13" fmla="*/ 0 h 924"/>
                    <a:gd name="T14" fmla="*/ 0 w 424"/>
                    <a:gd name="T15" fmla="*/ 0 h 924"/>
                    <a:gd name="T16" fmla="*/ 0 w 424"/>
                    <a:gd name="T17" fmla="*/ 0 h 924"/>
                    <a:gd name="T18" fmla="*/ 0 w 424"/>
                    <a:gd name="T19" fmla="*/ 0 h 924"/>
                    <a:gd name="T20" fmla="*/ 0 w 424"/>
                    <a:gd name="T21" fmla="*/ 0 h 92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424" h="924">
                      <a:moveTo>
                        <a:pt x="417" y="0"/>
                      </a:moveTo>
                      <a:lnTo>
                        <a:pt x="424" y="341"/>
                      </a:lnTo>
                      <a:lnTo>
                        <a:pt x="401" y="410"/>
                      </a:lnTo>
                      <a:lnTo>
                        <a:pt x="273" y="367"/>
                      </a:lnTo>
                      <a:lnTo>
                        <a:pt x="82" y="461"/>
                      </a:lnTo>
                      <a:lnTo>
                        <a:pt x="52" y="524"/>
                      </a:lnTo>
                      <a:lnTo>
                        <a:pt x="129" y="717"/>
                      </a:lnTo>
                      <a:lnTo>
                        <a:pt x="0" y="771"/>
                      </a:lnTo>
                      <a:lnTo>
                        <a:pt x="38" y="829"/>
                      </a:lnTo>
                      <a:lnTo>
                        <a:pt x="16" y="894"/>
                      </a:lnTo>
                      <a:lnTo>
                        <a:pt x="76" y="92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73" name="Line 56"/>
                <xdr:cNvSpPr>
                  <a:spLocks noChangeShapeType="1"/>
                </xdr:cNvSpPr>
              </xdr:nvSpPr>
              <xdr:spPr bwMode="auto">
                <a:xfrm flipH="1" flipV="1">
                  <a:off x="595" y="270"/>
                  <a:ext cx="14" cy="9"/>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174" name="Freeform 57"/>
                <xdr:cNvSpPr>
                  <a:spLocks/>
                </xdr:cNvSpPr>
              </xdr:nvSpPr>
              <xdr:spPr bwMode="auto">
                <a:xfrm>
                  <a:off x="695" y="205"/>
                  <a:ext cx="26" cy="95"/>
                </a:xfrm>
                <a:custGeom>
                  <a:avLst/>
                  <a:gdLst>
                    <a:gd name="T0" fmla="*/ 0 w 422"/>
                    <a:gd name="T1" fmla="*/ 0 h 1510"/>
                    <a:gd name="T2" fmla="*/ 0 w 422"/>
                    <a:gd name="T3" fmla="*/ 0 h 1510"/>
                    <a:gd name="T4" fmla="*/ 0 w 422"/>
                    <a:gd name="T5" fmla="*/ 0 h 1510"/>
                    <a:gd name="T6" fmla="*/ 0 w 422"/>
                    <a:gd name="T7" fmla="*/ 0 h 1510"/>
                    <a:gd name="T8" fmla="*/ 0 w 422"/>
                    <a:gd name="T9" fmla="*/ 0 h 1510"/>
                    <a:gd name="T10" fmla="*/ 0 w 422"/>
                    <a:gd name="T11" fmla="*/ 0 h 1510"/>
                    <a:gd name="T12" fmla="*/ 0 w 422"/>
                    <a:gd name="T13" fmla="*/ 0 h 1510"/>
                    <a:gd name="T14" fmla="*/ 0 w 422"/>
                    <a:gd name="T15" fmla="*/ 0 h 1510"/>
                    <a:gd name="T16" fmla="*/ 0 w 422"/>
                    <a:gd name="T17" fmla="*/ 0 h 1510"/>
                    <a:gd name="T18" fmla="*/ 0 w 422"/>
                    <a:gd name="T19" fmla="*/ 0 h 1510"/>
                    <a:gd name="T20" fmla="*/ 0 w 422"/>
                    <a:gd name="T21" fmla="*/ 0 h 1510"/>
                    <a:gd name="T22" fmla="*/ 0 w 422"/>
                    <a:gd name="T23" fmla="*/ 0 h 1510"/>
                    <a:gd name="T24" fmla="*/ 0 w 422"/>
                    <a:gd name="T25" fmla="*/ 0 h 1510"/>
                    <a:gd name="T26" fmla="*/ 0 w 422"/>
                    <a:gd name="T27" fmla="*/ 0 h 1510"/>
                    <a:gd name="T28" fmla="*/ 0 w 422"/>
                    <a:gd name="T29" fmla="*/ 0 h 1510"/>
                    <a:gd name="T30" fmla="*/ 0 w 422"/>
                    <a:gd name="T31" fmla="*/ 0 h 1510"/>
                    <a:gd name="T32" fmla="*/ 0 w 422"/>
                    <a:gd name="T33" fmla="*/ 0 h 1510"/>
                    <a:gd name="T34" fmla="*/ 0 w 422"/>
                    <a:gd name="T35" fmla="*/ 0 h 151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422" h="1510">
                      <a:moveTo>
                        <a:pt x="422" y="0"/>
                      </a:moveTo>
                      <a:lnTo>
                        <a:pt x="381" y="30"/>
                      </a:lnTo>
                      <a:lnTo>
                        <a:pt x="332" y="94"/>
                      </a:lnTo>
                      <a:lnTo>
                        <a:pt x="194" y="45"/>
                      </a:lnTo>
                      <a:lnTo>
                        <a:pt x="149" y="93"/>
                      </a:lnTo>
                      <a:lnTo>
                        <a:pt x="169" y="302"/>
                      </a:lnTo>
                      <a:lnTo>
                        <a:pt x="93" y="424"/>
                      </a:lnTo>
                      <a:lnTo>
                        <a:pt x="125" y="485"/>
                      </a:lnTo>
                      <a:lnTo>
                        <a:pt x="26" y="572"/>
                      </a:lnTo>
                      <a:lnTo>
                        <a:pt x="78" y="789"/>
                      </a:lnTo>
                      <a:lnTo>
                        <a:pt x="55" y="887"/>
                      </a:lnTo>
                      <a:lnTo>
                        <a:pt x="116" y="918"/>
                      </a:lnTo>
                      <a:lnTo>
                        <a:pt x="102" y="1011"/>
                      </a:lnTo>
                      <a:lnTo>
                        <a:pt x="28" y="1038"/>
                      </a:lnTo>
                      <a:lnTo>
                        <a:pt x="0" y="1179"/>
                      </a:lnTo>
                      <a:lnTo>
                        <a:pt x="78" y="1289"/>
                      </a:lnTo>
                      <a:lnTo>
                        <a:pt x="90" y="1386"/>
                      </a:lnTo>
                      <a:lnTo>
                        <a:pt x="171" y="151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75" name="Freeform 58"/>
                <xdr:cNvSpPr>
                  <a:spLocks/>
                </xdr:cNvSpPr>
              </xdr:nvSpPr>
              <xdr:spPr bwMode="auto">
                <a:xfrm>
                  <a:off x="641" y="176"/>
                  <a:ext cx="12" cy="30"/>
                </a:xfrm>
                <a:custGeom>
                  <a:avLst/>
                  <a:gdLst>
                    <a:gd name="T0" fmla="*/ 0 w 185"/>
                    <a:gd name="T1" fmla="*/ 0 h 474"/>
                    <a:gd name="T2" fmla="*/ 0 w 185"/>
                    <a:gd name="T3" fmla="*/ 0 h 474"/>
                    <a:gd name="T4" fmla="*/ 0 w 185"/>
                    <a:gd name="T5" fmla="*/ 0 h 474"/>
                    <a:gd name="T6" fmla="*/ 0 w 185"/>
                    <a:gd name="T7" fmla="*/ 0 h 474"/>
                    <a:gd name="T8" fmla="*/ 0 w 185"/>
                    <a:gd name="T9" fmla="*/ 0 h 474"/>
                    <a:gd name="T10" fmla="*/ 0 w 185"/>
                    <a:gd name="T11" fmla="*/ 0 h 47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85" h="474">
                      <a:moveTo>
                        <a:pt x="166" y="0"/>
                      </a:moveTo>
                      <a:lnTo>
                        <a:pt x="185" y="137"/>
                      </a:lnTo>
                      <a:lnTo>
                        <a:pt x="153" y="220"/>
                      </a:lnTo>
                      <a:lnTo>
                        <a:pt x="185" y="295"/>
                      </a:lnTo>
                      <a:lnTo>
                        <a:pt x="66" y="467"/>
                      </a:lnTo>
                      <a:lnTo>
                        <a:pt x="0" y="47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76" name="Freeform 59"/>
                <xdr:cNvSpPr>
                  <a:spLocks/>
                </xdr:cNvSpPr>
              </xdr:nvSpPr>
              <xdr:spPr bwMode="auto">
                <a:xfrm>
                  <a:off x="646" y="174"/>
                  <a:ext cx="6" cy="2"/>
                </a:xfrm>
                <a:custGeom>
                  <a:avLst/>
                  <a:gdLst>
                    <a:gd name="T0" fmla="*/ 0 w 96"/>
                    <a:gd name="T1" fmla="*/ 0 h 35"/>
                    <a:gd name="T2" fmla="*/ 0 w 96"/>
                    <a:gd name="T3" fmla="*/ 0 h 35"/>
                    <a:gd name="T4" fmla="*/ 0 w 96"/>
                    <a:gd name="T5" fmla="*/ 0 h 35"/>
                    <a:gd name="T6" fmla="*/ 0 w 96"/>
                    <a:gd name="T7" fmla="*/ 0 h 3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96" h="35">
                      <a:moveTo>
                        <a:pt x="96" y="34"/>
                      </a:moveTo>
                      <a:lnTo>
                        <a:pt x="89" y="35"/>
                      </a:lnTo>
                      <a:lnTo>
                        <a:pt x="0" y="7"/>
                      </a:lnTo>
                      <a:lnTo>
                        <a:pt x="3"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77" name="Freeform 60"/>
                <xdr:cNvSpPr>
                  <a:spLocks/>
                </xdr:cNvSpPr>
              </xdr:nvSpPr>
              <xdr:spPr bwMode="auto">
                <a:xfrm>
                  <a:off x="605" y="321"/>
                  <a:ext cx="55" cy="43"/>
                </a:xfrm>
                <a:custGeom>
                  <a:avLst/>
                  <a:gdLst>
                    <a:gd name="T0" fmla="*/ 0 w 879"/>
                    <a:gd name="T1" fmla="*/ 0 h 675"/>
                    <a:gd name="T2" fmla="*/ 0 w 879"/>
                    <a:gd name="T3" fmla="*/ 0 h 675"/>
                    <a:gd name="T4" fmla="*/ 0 w 879"/>
                    <a:gd name="T5" fmla="*/ 0 h 675"/>
                    <a:gd name="T6" fmla="*/ 0 w 879"/>
                    <a:gd name="T7" fmla="*/ 0 h 675"/>
                    <a:gd name="T8" fmla="*/ 0 w 879"/>
                    <a:gd name="T9" fmla="*/ 0 h 675"/>
                    <a:gd name="T10" fmla="*/ 0 w 879"/>
                    <a:gd name="T11" fmla="*/ 0 h 675"/>
                    <a:gd name="T12" fmla="*/ 0 w 879"/>
                    <a:gd name="T13" fmla="*/ 0 h 675"/>
                    <a:gd name="T14" fmla="*/ 0 w 879"/>
                    <a:gd name="T15" fmla="*/ 0 h 675"/>
                    <a:gd name="T16" fmla="*/ 0 w 879"/>
                    <a:gd name="T17" fmla="*/ 0 h 6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879" h="675">
                      <a:moveTo>
                        <a:pt x="879" y="669"/>
                      </a:moveTo>
                      <a:lnTo>
                        <a:pt x="810" y="637"/>
                      </a:lnTo>
                      <a:lnTo>
                        <a:pt x="508" y="675"/>
                      </a:lnTo>
                      <a:lnTo>
                        <a:pt x="389" y="413"/>
                      </a:lnTo>
                      <a:lnTo>
                        <a:pt x="302" y="314"/>
                      </a:lnTo>
                      <a:lnTo>
                        <a:pt x="255" y="367"/>
                      </a:lnTo>
                      <a:lnTo>
                        <a:pt x="195" y="169"/>
                      </a:lnTo>
                      <a:lnTo>
                        <a:pt x="88" y="34"/>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78" name="Freeform 61"/>
                <xdr:cNvSpPr>
                  <a:spLocks/>
                </xdr:cNvSpPr>
              </xdr:nvSpPr>
              <xdr:spPr bwMode="auto">
                <a:xfrm>
                  <a:off x="660" y="353"/>
                  <a:ext cx="68" cy="40"/>
                </a:xfrm>
                <a:custGeom>
                  <a:avLst/>
                  <a:gdLst>
                    <a:gd name="T0" fmla="*/ 0 w 1090"/>
                    <a:gd name="T1" fmla="*/ 0 h 647"/>
                    <a:gd name="T2" fmla="*/ 0 w 1090"/>
                    <a:gd name="T3" fmla="*/ 0 h 647"/>
                    <a:gd name="T4" fmla="*/ 0 w 1090"/>
                    <a:gd name="T5" fmla="*/ 0 h 647"/>
                    <a:gd name="T6" fmla="*/ 0 w 1090"/>
                    <a:gd name="T7" fmla="*/ 0 h 647"/>
                    <a:gd name="T8" fmla="*/ 0 w 1090"/>
                    <a:gd name="T9" fmla="*/ 0 h 647"/>
                    <a:gd name="T10" fmla="*/ 0 w 1090"/>
                    <a:gd name="T11" fmla="*/ 0 h 647"/>
                    <a:gd name="T12" fmla="*/ 0 w 1090"/>
                    <a:gd name="T13" fmla="*/ 0 h 647"/>
                    <a:gd name="T14" fmla="*/ 0 w 1090"/>
                    <a:gd name="T15" fmla="*/ 0 h 647"/>
                    <a:gd name="T16" fmla="*/ 0 w 1090"/>
                    <a:gd name="T17" fmla="*/ 0 h 647"/>
                    <a:gd name="T18" fmla="*/ 0 w 1090"/>
                    <a:gd name="T19" fmla="*/ 0 h 647"/>
                    <a:gd name="T20" fmla="*/ 0 w 1090"/>
                    <a:gd name="T21" fmla="*/ 0 h 647"/>
                    <a:gd name="T22" fmla="*/ 0 w 1090"/>
                    <a:gd name="T23" fmla="*/ 0 h 647"/>
                    <a:gd name="T24" fmla="*/ 0 w 1090"/>
                    <a:gd name="T25" fmla="*/ 0 h 647"/>
                    <a:gd name="T26" fmla="*/ 0 w 1090"/>
                    <a:gd name="T27" fmla="*/ 0 h 647"/>
                    <a:gd name="T28" fmla="*/ 0 w 1090"/>
                    <a:gd name="T29" fmla="*/ 0 h 647"/>
                    <a:gd name="T30" fmla="*/ 0 w 1090"/>
                    <a:gd name="T31" fmla="*/ 0 h 647"/>
                    <a:gd name="T32" fmla="*/ 0 w 1090"/>
                    <a:gd name="T33" fmla="*/ 0 h 647"/>
                    <a:gd name="T34" fmla="*/ 0 w 1090"/>
                    <a:gd name="T35" fmla="*/ 0 h 647"/>
                    <a:gd name="T36" fmla="*/ 0 w 1090"/>
                    <a:gd name="T37" fmla="*/ 0 h 647"/>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1090" h="647">
                      <a:moveTo>
                        <a:pt x="1090" y="601"/>
                      </a:moveTo>
                      <a:lnTo>
                        <a:pt x="975" y="647"/>
                      </a:lnTo>
                      <a:lnTo>
                        <a:pt x="975" y="579"/>
                      </a:lnTo>
                      <a:lnTo>
                        <a:pt x="903" y="541"/>
                      </a:lnTo>
                      <a:lnTo>
                        <a:pt x="681" y="493"/>
                      </a:lnTo>
                      <a:lnTo>
                        <a:pt x="627" y="379"/>
                      </a:lnTo>
                      <a:lnTo>
                        <a:pt x="694" y="321"/>
                      </a:lnTo>
                      <a:lnTo>
                        <a:pt x="669" y="246"/>
                      </a:lnTo>
                      <a:lnTo>
                        <a:pt x="627" y="194"/>
                      </a:lnTo>
                      <a:lnTo>
                        <a:pt x="557" y="186"/>
                      </a:lnTo>
                      <a:lnTo>
                        <a:pt x="565" y="117"/>
                      </a:lnTo>
                      <a:lnTo>
                        <a:pt x="502" y="93"/>
                      </a:lnTo>
                      <a:lnTo>
                        <a:pt x="490" y="27"/>
                      </a:lnTo>
                      <a:lnTo>
                        <a:pt x="405" y="11"/>
                      </a:lnTo>
                      <a:lnTo>
                        <a:pt x="405" y="12"/>
                      </a:lnTo>
                      <a:lnTo>
                        <a:pt x="314" y="0"/>
                      </a:lnTo>
                      <a:lnTo>
                        <a:pt x="201" y="93"/>
                      </a:lnTo>
                      <a:lnTo>
                        <a:pt x="53" y="115"/>
                      </a:lnTo>
                      <a:lnTo>
                        <a:pt x="0" y="162"/>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79" name="Freeform 62"/>
                <xdr:cNvSpPr>
                  <a:spLocks/>
                </xdr:cNvSpPr>
              </xdr:nvSpPr>
              <xdr:spPr bwMode="auto">
                <a:xfrm>
                  <a:off x="576" y="321"/>
                  <a:ext cx="29" cy="22"/>
                </a:xfrm>
                <a:custGeom>
                  <a:avLst/>
                  <a:gdLst>
                    <a:gd name="T0" fmla="*/ 0 w 467"/>
                    <a:gd name="T1" fmla="*/ 0 h 341"/>
                    <a:gd name="T2" fmla="*/ 0 w 467"/>
                    <a:gd name="T3" fmla="*/ 0 h 341"/>
                    <a:gd name="T4" fmla="*/ 0 w 467"/>
                    <a:gd name="T5" fmla="*/ 0 h 341"/>
                    <a:gd name="T6" fmla="*/ 0 w 467"/>
                    <a:gd name="T7" fmla="*/ 0 h 34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467" h="341">
                      <a:moveTo>
                        <a:pt x="467" y="0"/>
                      </a:moveTo>
                      <a:lnTo>
                        <a:pt x="98" y="73"/>
                      </a:lnTo>
                      <a:lnTo>
                        <a:pt x="93" y="212"/>
                      </a:lnTo>
                      <a:lnTo>
                        <a:pt x="0" y="341"/>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80" name="Freeform 63"/>
                <xdr:cNvSpPr>
                  <a:spLocks/>
                </xdr:cNvSpPr>
              </xdr:nvSpPr>
              <xdr:spPr bwMode="auto">
                <a:xfrm>
                  <a:off x="518" y="326"/>
                  <a:ext cx="25" cy="5"/>
                </a:xfrm>
                <a:custGeom>
                  <a:avLst/>
                  <a:gdLst>
                    <a:gd name="T0" fmla="*/ 0 w 404"/>
                    <a:gd name="T1" fmla="*/ 0 h 84"/>
                    <a:gd name="T2" fmla="*/ 0 w 404"/>
                    <a:gd name="T3" fmla="*/ 0 h 84"/>
                    <a:gd name="T4" fmla="*/ 0 w 404"/>
                    <a:gd name="T5" fmla="*/ 0 h 84"/>
                    <a:gd name="T6" fmla="*/ 0 w 404"/>
                    <a:gd name="T7" fmla="*/ 0 h 84"/>
                    <a:gd name="T8" fmla="*/ 0 w 404"/>
                    <a:gd name="T9" fmla="*/ 0 h 84"/>
                    <a:gd name="T10" fmla="*/ 0 w 404"/>
                    <a:gd name="T11" fmla="*/ 0 h 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404" h="84">
                      <a:moveTo>
                        <a:pt x="404" y="33"/>
                      </a:moveTo>
                      <a:lnTo>
                        <a:pt x="314" y="20"/>
                      </a:lnTo>
                      <a:lnTo>
                        <a:pt x="248" y="62"/>
                      </a:lnTo>
                      <a:lnTo>
                        <a:pt x="213" y="0"/>
                      </a:lnTo>
                      <a:lnTo>
                        <a:pt x="166" y="66"/>
                      </a:lnTo>
                      <a:lnTo>
                        <a:pt x="0" y="8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81" name="Freeform 64"/>
                <xdr:cNvSpPr>
                  <a:spLocks/>
                </xdr:cNvSpPr>
              </xdr:nvSpPr>
              <xdr:spPr bwMode="auto">
                <a:xfrm>
                  <a:off x="488" y="271"/>
                  <a:ext cx="30" cy="60"/>
                </a:xfrm>
                <a:custGeom>
                  <a:avLst/>
                  <a:gdLst>
                    <a:gd name="T0" fmla="*/ 0 w 472"/>
                    <a:gd name="T1" fmla="*/ 0 h 972"/>
                    <a:gd name="T2" fmla="*/ 0 w 472"/>
                    <a:gd name="T3" fmla="*/ 0 h 972"/>
                    <a:gd name="T4" fmla="*/ 0 w 472"/>
                    <a:gd name="T5" fmla="*/ 0 h 972"/>
                    <a:gd name="T6" fmla="*/ 0 w 472"/>
                    <a:gd name="T7" fmla="*/ 0 h 972"/>
                    <a:gd name="T8" fmla="*/ 0 w 472"/>
                    <a:gd name="T9" fmla="*/ 0 h 972"/>
                    <a:gd name="T10" fmla="*/ 0 w 472"/>
                    <a:gd name="T11" fmla="*/ 0 h 972"/>
                    <a:gd name="T12" fmla="*/ 0 w 472"/>
                    <a:gd name="T13" fmla="*/ 0 h 972"/>
                    <a:gd name="T14" fmla="*/ 0 w 472"/>
                    <a:gd name="T15" fmla="*/ 0 h 972"/>
                    <a:gd name="T16" fmla="*/ 0 w 472"/>
                    <a:gd name="T17" fmla="*/ 0 h 97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472" h="972">
                      <a:moveTo>
                        <a:pt x="472" y="972"/>
                      </a:moveTo>
                      <a:lnTo>
                        <a:pt x="471" y="972"/>
                      </a:lnTo>
                      <a:lnTo>
                        <a:pt x="404" y="718"/>
                      </a:lnTo>
                      <a:lnTo>
                        <a:pt x="330" y="734"/>
                      </a:lnTo>
                      <a:lnTo>
                        <a:pt x="277" y="682"/>
                      </a:lnTo>
                      <a:lnTo>
                        <a:pt x="247" y="548"/>
                      </a:lnTo>
                      <a:lnTo>
                        <a:pt x="99" y="419"/>
                      </a:lnTo>
                      <a:lnTo>
                        <a:pt x="88" y="158"/>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82" name="Freeform 65"/>
                <xdr:cNvSpPr>
                  <a:spLocks/>
                </xdr:cNvSpPr>
              </xdr:nvSpPr>
              <xdr:spPr bwMode="auto">
                <a:xfrm>
                  <a:off x="543" y="305"/>
                  <a:ext cx="33" cy="42"/>
                </a:xfrm>
                <a:custGeom>
                  <a:avLst/>
                  <a:gdLst>
                    <a:gd name="T0" fmla="*/ 0 w 527"/>
                    <a:gd name="T1" fmla="*/ 0 h 671"/>
                    <a:gd name="T2" fmla="*/ 0 w 527"/>
                    <a:gd name="T3" fmla="*/ 0 h 671"/>
                    <a:gd name="T4" fmla="*/ 0 w 527"/>
                    <a:gd name="T5" fmla="*/ 0 h 671"/>
                    <a:gd name="T6" fmla="*/ 0 w 527"/>
                    <a:gd name="T7" fmla="*/ 0 h 671"/>
                    <a:gd name="T8" fmla="*/ 0 w 527"/>
                    <a:gd name="T9" fmla="*/ 0 h 671"/>
                    <a:gd name="T10" fmla="*/ 0 w 527"/>
                    <a:gd name="T11" fmla="*/ 0 h 671"/>
                    <a:gd name="T12" fmla="*/ 0 w 527"/>
                    <a:gd name="T13" fmla="*/ 0 h 671"/>
                    <a:gd name="T14" fmla="*/ 0 w 527"/>
                    <a:gd name="T15" fmla="*/ 0 h 671"/>
                    <a:gd name="T16" fmla="*/ 0 w 527"/>
                    <a:gd name="T17" fmla="*/ 0 h 67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527" h="671">
                      <a:moveTo>
                        <a:pt x="527" y="608"/>
                      </a:moveTo>
                      <a:lnTo>
                        <a:pt x="260" y="671"/>
                      </a:lnTo>
                      <a:lnTo>
                        <a:pt x="40" y="655"/>
                      </a:lnTo>
                      <a:lnTo>
                        <a:pt x="103" y="619"/>
                      </a:lnTo>
                      <a:lnTo>
                        <a:pt x="116" y="554"/>
                      </a:lnTo>
                      <a:lnTo>
                        <a:pt x="16" y="452"/>
                      </a:lnTo>
                      <a:lnTo>
                        <a:pt x="0" y="377"/>
                      </a:lnTo>
                      <a:lnTo>
                        <a:pt x="82" y="264"/>
                      </a:lnTo>
                      <a:lnTo>
                        <a:pt x="141" y="0"/>
                      </a:lnTo>
                    </a:path>
                  </a:pathLst>
                </a:custGeom>
                <a:solidFill>
                  <a:schemeClr val="tx2">
                    <a:lumMod val="75000"/>
                  </a:schemeClr>
                </a:solidFill>
                <a:ln w="0">
                  <a:solidFill>
                    <a:srgbClr val="999999"/>
                  </a:solidFill>
                  <a:prstDash val="solid"/>
                  <a:round/>
                  <a:headEnd/>
                  <a:tailEnd/>
                </a:ln>
                <a:extLst/>
              </xdr:spPr>
            </xdr:sp>
            <xdr:sp macro="" textlink="">
              <xdr:nvSpPr>
                <xdr:cNvPr id="1183" name="Freeform 66"/>
                <xdr:cNvSpPr>
                  <a:spLocks/>
                </xdr:cNvSpPr>
              </xdr:nvSpPr>
              <xdr:spPr bwMode="auto">
                <a:xfrm>
                  <a:off x="571" y="343"/>
                  <a:ext cx="15" cy="54"/>
                </a:xfrm>
                <a:custGeom>
                  <a:avLst/>
                  <a:gdLst>
                    <a:gd name="T0" fmla="*/ 0 w 250"/>
                    <a:gd name="T1" fmla="*/ 0 h 876"/>
                    <a:gd name="T2" fmla="*/ 0 w 250"/>
                    <a:gd name="T3" fmla="*/ 0 h 876"/>
                    <a:gd name="T4" fmla="*/ 0 w 250"/>
                    <a:gd name="T5" fmla="*/ 0 h 876"/>
                    <a:gd name="T6" fmla="*/ 0 w 250"/>
                    <a:gd name="T7" fmla="*/ 0 h 876"/>
                    <a:gd name="T8" fmla="*/ 0 w 250"/>
                    <a:gd name="T9" fmla="*/ 0 h 876"/>
                    <a:gd name="T10" fmla="*/ 0 w 250"/>
                    <a:gd name="T11" fmla="*/ 0 h 876"/>
                    <a:gd name="T12" fmla="*/ 0 w 250"/>
                    <a:gd name="T13" fmla="*/ 0 h 876"/>
                    <a:gd name="T14" fmla="*/ 0 w 250"/>
                    <a:gd name="T15" fmla="*/ 0 h 876"/>
                    <a:gd name="T16" fmla="*/ 0 w 250"/>
                    <a:gd name="T17" fmla="*/ 0 h 8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0" h="876">
                      <a:moveTo>
                        <a:pt x="125" y="876"/>
                      </a:moveTo>
                      <a:lnTo>
                        <a:pt x="73" y="709"/>
                      </a:lnTo>
                      <a:lnTo>
                        <a:pt x="0" y="641"/>
                      </a:lnTo>
                      <a:lnTo>
                        <a:pt x="128" y="562"/>
                      </a:lnTo>
                      <a:lnTo>
                        <a:pt x="166" y="506"/>
                      </a:lnTo>
                      <a:lnTo>
                        <a:pt x="139" y="435"/>
                      </a:lnTo>
                      <a:lnTo>
                        <a:pt x="250" y="318"/>
                      </a:lnTo>
                      <a:lnTo>
                        <a:pt x="240" y="179"/>
                      </a:lnTo>
                      <a:lnTo>
                        <a:pt x="79"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84" name="Freeform 67"/>
                <xdr:cNvSpPr>
                  <a:spLocks/>
                </xdr:cNvSpPr>
              </xdr:nvSpPr>
              <xdr:spPr bwMode="auto">
                <a:xfrm>
                  <a:off x="572" y="397"/>
                  <a:ext cx="13" cy="72"/>
                </a:xfrm>
                <a:custGeom>
                  <a:avLst/>
                  <a:gdLst>
                    <a:gd name="T0" fmla="*/ 0 w 207"/>
                    <a:gd name="T1" fmla="*/ 0 h 1141"/>
                    <a:gd name="T2" fmla="*/ 0 w 207"/>
                    <a:gd name="T3" fmla="*/ 0 h 1141"/>
                    <a:gd name="T4" fmla="*/ 0 w 207"/>
                    <a:gd name="T5" fmla="*/ 0 h 1141"/>
                    <a:gd name="T6" fmla="*/ 0 w 207"/>
                    <a:gd name="T7" fmla="*/ 0 h 1141"/>
                    <a:gd name="T8" fmla="*/ 0 w 207"/>
                    <a:gd name="T9" fmla="*/ 0 h 1141"/>
                    <a:gd name="T10" fmla="*/ 0 w 207"/>
                    <a:gd name="T11" fmla="*/ 0 h 1141"/>
                    <a:gd name="T12" fmla="*/ 0 w 207"/>
                    <a:gd name="T13" fmla="*/ 0 h 1141"/>
                    <a:gd name="T14" fmla="*/ 0 w 207"/>
                    <a:gd name="T15" fmla="*/ 0 h 1141"/>
                    <a:gd name="T16" fmla="*/ 0 w 207"/>
                    <a:gd name="T17" fmla="*/ 0 h 1141"/>
                    <a:gd name="T18" fmla="*/ 0 w 207"/>
                    <a:gd name="T19" fmla="*/ 0 h 1141"/>
                    <a:gd name="T20" fmla="*/ 0 w 207"/>
                    <a:gd name="T21" fmla="*/ 0 h 1141"/>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207" h="1141">
                      <a:moveTo>
                        <a:pt x="168" y="1141"/>
                      </a:moveTo>
                      <a:lnTo>
                        <a:pt x="200" y="929"/>
                      </a:lnTo>
                      <a:lnTo>
                        <a:pt x="207" y="788"/>
                      </a:lnTo>
                      <a:lnTo>
                        <a:pt x="152" y="741"/>
                      </a:lnTo>
                      <a:lnTo>
                        <a:pt x="147" y="599"/>
                      </a:lnTo>
                      <a:lnTo>
                        <a:pt x="71" y="418"/>
                      </a:lnTo>
                      <a:lnTo>
                        <a:pt x="6" y="367"/>
                      </a:lnTo>
                      <a:lnTo>
                        <a:pt x="47" y="229"/>
                      </a:lnTo>
                      <a:lnTo>
                        <a:pt x="0" y="73"/>
                      </a:lnTo>
                      <a:lnTo>
                        <a:pt x="35" y="16"/>
                      </a:lnTo>
                      <a:lnTo>
                        <a:pt x="102"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85" name="Freeform 68"/>
                <xdr:cNvSpPr>
                  <a:spLocks/>
                </xdr:cNvSpPr>
              </xdr:nvSpPr>
              <xdr:spPr bwMode="auto">
                <a:xfrm>
                  <a:off x="577" y="469"/>
                  <a:ext cx="6" cy="1"/>
                </a:xfrm>
                <a:custGeom>
                  <a:avLst/>
                  <a:gdLst>
                    <a:gd name="T0" fmla="*/ 0 w 97"/>
                    <a:gd name="T1" fmla="*/ 1 h 1"/>
                    <a:gd name="T2" fmla="*/ 0 w 97"/>
                    <a:gd name="T3" fmla="*/ 0 h 1"/>
                    <a:gd name="T4" fmla="*/ 0 w 97"/>
                    <a:gd name="T5" fmla="*/ 0 h 1"/>
                    <a:gd name="T6" fmla="*/ 0 60000 65536"/>
                    <a:gd name="T7" fmla="*/ 0 60000 65536"/>
                    <a:gd name="T8" fmla="*/ 0 60000 65536"/>
                  </a:gdLst>
                  <a:ahLst/>
                  <a:cxnLst>
                    <a:cxn ang="T6">
                      <a:pos x="T0" y="T1"/>
                    </a:cxn>
                    <a:cxn ang="T7">
                      <a:pos x="T2" y="T3"/>
                    </a:cxn>
                    <a:cxn ang="T8">
                      <a:pos x="T4" y="T5"/>
                    </a:cxn>
                  </a:cxnLst>
                  <a:rect l="0" t="0" r="r" b="b"/>
                  <a:pathLst>
                    <a:path w="97" h="1">
                      <a:moveTo>
                        <a:pt x="97" y="1"/>
                      </a:moveTo>
                      <a:lnTo>
                        <a:pt x="97" y="0"/>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86" name="Freeform 69"/>
                <xdr:cNvSpPr>
                  <a:spLocks/>
                </xdr:cNvSpPr>
              </xdr:nvSpPr>
              <xdr:spPr bwMode="auto">
                <a:xfrm>
                  <a:off x="540" y="469"/>
                  <a:ext cx="37" cy="25"/>
                </a:xfrm>
                <a:custGeom>
                  <a:avLst/>
                  <a:gdLst>
                    <a:gd name="T0" fmla="*/ 0 w 579"/>
                    <a:gd name="T1" fmla="*/ 0 h 412"/>
                    <a:gd name="T2" fmla="*/ 0 w 579"/>
                    <a:gd name="T3" fmla="*/ 0 h 412"/>
                    <a:gd name="T4" fmla="*/ 0 w 579"/>
                    <a:gd name="T5" fmla="*/ 0 h 412"/>
                    <a:gd name="T6" fmla="*/ 0 w 579"/>
                    <a:gd name="T7" fmla="*/ 0 h 412"/>
                    <a:gd name="T8" fmla="*/ 0 w 579"/>
                    <a:gd name="T9" fmla="*/ 0 h 412"/>
                    <a:gd name="T10" fmla="*/ 0 w 579"/>
                    <a:gd name="T11" fmla="*/ 0 h 412"/>
                    <a:gd name="T12" fmla="*/ 0 w 579"/>
                    <a:gd name="T13" fmla="*/ 0 h 412"/>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79" h="412">
                      <a:moveTo>
                        <a:pt x="579" y="0"/>
                      </a:moveTo>
                      <a:lnTo>
                        <a:pt x="465" y="88"/>
                      </a:lnTo>
                      <a:lnTo>
                        <a:pt x="263" y="159"/>
                      </a:lnTo>
                      <a:lnTo>
                        <a:pt x="209" y="202"/>
                      </a:lnTo>
                      <a:lnTo>
                        <a:pt x="250" y="331"/>
                      </a:lnTo>
                      <a:lnTo>
                        <a:pt x="209" y="388"/>
                      </a:lnTo>
                      <a:lnTo>
                        <a:pt x="0" y="412"/>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87" name="Freeform 70"/>
                <xdr:cNvSpPr>
                  <a:spLocks/>
                </xdr:cNvSpPr>
              </xdr:nvSpPr>
              <xdr:spPr bwMode="auto">
                <a:xfrm>
                  <a:off x="583" y="469"/>
                  <a:ext cx="62" cy="32"/>
                </a:xfrm>
                <a:custGeom>
                  <a:avLst/>
                  <a:gdLst>
                    <a:gd name="T0" fmla="*/ 0 w 994"/>
                    <a:gd name="T1" fmla="*/ 0 h 508"/>
                    <a:gd name="T2" fmla="*/ 0 w 994"/>
                    <a:gd name="T3" fmla="*/ 0 h 508"/>
                    <a:gd name="T4" fmla="*/ 0 w 994"/>
                    <a:gd name="T5" fmla="*/ 0 h 508"/>
                    <a:gd name="T6" fmla="*/ 0 w 994"/>
                    <a:gd name="T7" fmla="*/ 0 h 508"/>
                    <a:gd name="T8" fmla="*/ 0 w 994"/>
                    <a:gd name="T9" fmla="*/ 0 h 508"/>
                    <a:gd name="T10" fmla="*/ 0 w 994"/>
                    <a:gd name="T11" fmla="*/ 0 h 508"/>
                    <a:gd name="T12" fmla="*/ 0 w 994"/>
                    <a:gd name="T13" fmla="*/ 0 h 508"/>
                    <a:gd name="T14" fmla="*/ 0 w 994"/>
                    <a:gd name="T15" fmla="*/ 0 h 508"/>
                    <a:gd name="T16" fmla="*/ 0 w 994"/>
                    <a:gd name="T17" fmla="*/ 0 h 50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994" h="508">
                      <a:moveTo>
                        <a:pt x="994" y="508"/>
                      </a:moveTo>
                      <a:lnTo>
                        <a:pt x="955" y="452"/>
                      </a:lnTo>
                      <a:lnTo>
                        <a:pt x="766" y="382"/>
                      </a:lnTo>
                      <a:lnTo>
                        <a:pt x="606" y="57"/>
                      </a:lnTo>
                      <a:lnTo>
                        <a:pt x="463" y="201"/>
                      </a:lnTo>
                      <a:lnTo>
                        <a:pt x="360" y="113"/>
                      </a:lnTo>
                      <a:lnTo>
                        <a:pt x="291" y="154"/>
                      </a:lnTo>
                      <a:lnTo>
                        <a:pt x="138" y="151"/>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88" name="Line 71"/>
                <xdr:cNvSpPr>
                  <a:spLocks noChangeShapeType="1"/>
                </xdr:cNvSpPr>
              </xdr:nvSpPr>
              <xdr:spPr bwMode="auto">
                <a:xfrm flipV="1">
                  <a:off x="583" y="469"/>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189" name="Line 72"/>
                <xdr:cNvSpPr>
                  <a:spLocks noChangeShapeType="1"/>
                </xdr:cNvSpPr>
              </xdr:nvSpPr>
              <xdr:spPr bwMode="auto">
                <a:xfrm flipH="1" flipV="1">
                  <a:off x="528" y="503"/>
                  <a:ext cx="7"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190" name="Freeform 73"/>
                <xdr:cNvSpPr>
                  <a:spLocks/>
                </xdr:cNvSpPr>
              </xdr:nvSpPr>
              <xdr:spPr bwMode="auto">
                <a:xfrm>
                  <a:off x="465" y="500"/>
                  <a:ext cx="63" cy="10"/>
                </a:xfrm>
                <a:custGeom>
                  <a:avLst/>
                  <a:gdLst>
                    <a:gd name="T0" fmla="*/ 0 w 1010"/>
                    <a:gd name="T1" fmla="*/ 0 h 155"/>
                    <a:gd name="T2" fmla="*/ 0 w 1010"/>
                    <a:gd name="T3" fmla="*/ 0 h 155"/>
                    <a:gd name="T4" fmla="*/ 0 w 1010"/>
                    <a:gd name="T5" fmla="*/ 0 h 155"/>
                    <a:gd name="T6" fmla="*/ 0 w 1010"/>
                    <a:gd name="T7" fmla="*/ 0 h 155"/>
                    <a:gd name="T8" fmla="*/ 0 w 1010"/>
                    <a:gd name="T9" fmla="*/ 0 h 155"/>
                    <a:gd name="T10" fmla="*/ 0 w 1010"/>
                    <a:gd name="T11" fmla="*/ 0 h 155"/>
                    <a:gd name="T12" fmla="*/ 0 w 1010"/>
                    <a:gd name="T13" fmla="*/ 0 h 155"/>
                    <a:gd name="T14" fmla="*/ 0 w 1010"/>
                    <a:gd name="T15" fmla="*/ 0 h 155"/>
                    <a:gd name="T16" fmla="*/ 0 w 1010"/>
                    <a:gd name="T17" fmla="*/ 0 h 15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010" h="155">
                      <a:moveTo>
                        <a:pt x="1010" y="46"/>
                      </a:moveTo>
                      <a:lnTo>
                        <a:pt x="945" y="64"/>
                      </a:lnTo>
                      <a:lnTo>
                        <a:pt x="628" y="0"/>
                      </a:lnTo>
                      <a:lnTo>
                        <a:pt x="582" y="61"/>
                      </a:lnTo>
                      <a:lnTo>
                        <a:pt x="308" y="87"/>
                      </a:lnTo>
                      <a:lnTo>
                        <a:pt x="240" y="155"/>
                      </a:lnTo>
                      <a:lnTo>
                        <a:pt x="200" y="97"/>
                      </a:lnTo>
                      <a:lnTo>
                        <a:pt x="62" y="122"/>
                      </a:lnTo>
                      <a:lnTo>
                        <a:pt x="0" y="9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91" name="Freeform 74"/>
                <xdr:cNvSpPr>
                  <a:spLocks/>
                </xdr:cNvSpPr>
              </xdr:nvSpPr>
              <xdr:spPr bwMode="auto">
                <a:xfrm>
                  <a:off x="535" y="503"/>
                  <a:ext cx="21" cy="72"/>
                </a:xfrm>
                <a:custGeom>
                  <a:avLst/>
                  <a:gdLst>
                    <a:gd name="T0" fmla="*/ 0 w 332"/>
                    <a:gd name="T1" fmla="*/ 0 h 1139"/>
                    <a:gd name="T2" fmla="*/ 0 w 332"/>
                    <a:gd name="T3" fmla="*/ 0 h 1139"/>
                    <a:gd name="T4" fmla="*/ 0 w 332"/>
                    <a:gd name="T5" fmla="*/ 0 h 1139"/>
                    <a:gd name="T6" fmla="*/ 0 w 332"/>
                    <a:gd name="T7" fmla="*/ 0 h 1139"/>
                    <a:gd name="T8" fmla="*/ 0 w 332"/>
                    <a:gd name="T9" fmla="*/ 0 h 1139"/>
                    <a:gd name="T10" fmla="*/ 0 w 332"/>
                    <a:gd name="T11" fmla="*/ 0 h 1139"/>
                    <a:gd name="T12" fmla="*/ 0 w 332"/>
                    <a:gd name="T13" fmla="*/ 0 h 1139"/>
                    <a:gd name="T14" fmla="*/ 0 w 332"/>
                    <a:gd name="T15" fmla="*/ 0 h 1139"/>
                    <a:gd name="T16" fmla="*/ 0 w 332"/>
                    <a:gd name="T17" fmla="*/ 0 h 113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32" h="1139">
                      <a:moveTo>
                        <a:pt x="244" y="1139"/>
                      </a:moveTo>
                      <a:lnTo>
                        <a:pt x="216" y="1007"/>
                      </a:lnTo>
                      <a:lnTo>
                        <a:pt x="109" y="876"/>
                      </a:lnTo>
                      <a:lnTo>
                        <a:pt x="332" y="670"/>
                      </a:lnTo>
                      <a:lnTo>
                        <a:pt x="277" y="508"/>
                      </a:lnTo>
                      <a:lnTo>
                        <a:pt x="290" y="410"/>
                      </a:lnTo>
                      <a:lnTo>
                        <a:pt x="203" y="209"/>
                      </a:lnTo>
                      <a:lnTo>
                        <a:pt x="26" y="93"/>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92" name="Freeform 75"/>
                <xdr:cNvSpPr>
                  <a:spLocks/>
                </xdr:cNvSpPr>
              </xdr:nvSpPr>
              <xdr:spPr bwMode="auto">
                <a:xfrm>
                  <a:off x="535" y="494"/>
                  <a:ext cx="5" cy="9"/>
                </a:xfrm>
                <a:custGeom>
                  <a:avLst/>
                  <a:gdLst>
                    <a:gd name="T0" fmla="*/ 0 w 84"/>
                    <a:gd name="T1" fmla="*/ 0 h 143"/>
                    <a:gd name="T2" fmla="*/ 0 w 84"/>
                    <a:gd name="T3" fmla="*/ 0 h 143"/>
                    <a:gd name="T4" fmla="*/ 0 w 84"/>
                    <a:gd name="T5" fmla="*/ 0 h 143"/>
                    <a:gd name="T6" fmla="*/ 0 60000 65536"/>
                    <a:gd name="T7" fmla="*/ 0 60000 65536"/>
                    <a:gd name="T8" fmla="*/ 0 60000 65536"/>
                  </a:gdLst>
                  <a:ahLst/>
                  <a:cxnLst>
                    <a:cxn ang="T6">
                      <a:pos x="T0" y="T1"/>
                    </a:cxn>
                    <a:cxn ang="T7">
                      <a:pos x="T2" y="T3"/>
                    </a:cxn>
                    <a:cxn ang="T8">
                      <a:pos x="T4" y="T5"/>
                    </a:cxn>
                  </a:cxnLst>
                  <a:rect l="0" t="0" r="r" b="b"/>
                  <a:pathLst>
                    <a:path w="84" h="143">
                      <a:moveTo>
                        <a:pt x="84" y="0"/>
                      </a:moveTo>
                      <a:lnTo>
                        <a:pt x="0" y="141"/>
                      </a:lnTo>
                      <a:lnTo>
                        <a:pt x="1" y="143"/>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93" name="Line 76"/>
                <xdr:cNvSpPr>
                  <a:spLocks noChangeShapeType="1"/>
                </xdr:cNvSpPr>
              </xdr:nvSpPr>
              <xdr:spPr bwMode="auto">
                <a:xfrm flipH="1">
                  <a:off x="535" y="503"/>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194" name="Freeform 77"/>
                <xdr:cNvSpPr>
                  <a:spLocks/>
                </xdr:cNvSpPr>
              </xdr:nvSpPr>
              <xdr:spPr bwMode="auto">
                <a:xfrm>
                  <a:off x="723" y="388"/>
                  <a:ext cx="15" cy="60"/>
                </a:xfrm>
                <a:custGeom>
                  <a:avLst/>
                  <a:gdLst>
                    <a:gd name="T0" fmla="*/ 0 w 245"/>
                    <a:gd name="T1" fmla="*/ 0 h 964"/>
                    <a:gd name="T2" fmla="*/ 0 w 245"/>
                    <a:gd name="T3" fmla="*/ 0 h 964"/>
                    <a:gd name="T4" fmla="*/ 0 w 245"/>
                    <a:gd name="T5" fmla="*/ 0 h 964"/>
                    <a:gd name="T6" fmla="*/ 0 w 245"/>
                    <a:gd name="T7" fmla="*/ 0 h 964"/>
                    <a:gd name="T8" fmla="*/ 0 w 245"/>
                    <a:gd name="T9" fmla="*/ 0 h 964"/>
                    <a:gd name="T10" fmla="*/ 0 w 245"/>
                    <a:gd name="T11" fmla="*/ 0 h 964"/>
                    <a:gd name="T12" fmla="*/ 0 w 245"/>
                    <a:gd name="T13" fmla="*/ 0 h 964"/>
                    <a:gd name="T14" fmla="*/ 0 w 245"/>
                    <a:gd name="T15" fmla="*/ 0 h 964"/>
                    <a:gd name="T16" fmla="*/ 0 w 245"/>
                    <a:gd name="T17" fmla="*/ 0 h 964"/>
                    <a:gd name="T18" fmla="*/ 0 w 245"/>
                    <a:gd name="T19" fmla="*/ 0 h 964"/>
                    <a:gd name="T20" fmla="*/ 0 w 245"/>
                    <a:gd name="T21" fmla="*/ 0 h 96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245" h="964">
                      <a:moveTo>
                        <a:pt x="84" y="39"/>
                      </a:moveTo>
                      <a:lnTo>
                        <a:pt x="149" y="0"/>
                      </a:lnTo>
                      <a:lnTo>
                        <a:pt x="197" y="73"/>
                      </a:lnTo>
                      <a:lnTo>
                        <a:pt x="202" y="149"/>
                      </a:lnTo>
                      <a:lnTo>
                        <a:pt x="89" y="246"/>
                      </a:lnTo>
                      <a:lnTo>
                        <a:pt x="152" y="281"/>
                      </a:lnTo>
                      <a:lnTo>
                        <a:pt x="245" y="477"/>
                      </a:lnTo>
                      <a:lnTo>
                        <a:pt x="217" y="507"/>
                      </a:lnTo>
                      <a:lnTo>
                        <a:pt x="173" y="705"/>
                      </a:lnTo>
                      <a:lnTo>
                        <a:pt x="25" y="866"/>
                      </a:lnTo>
                      <a:lnTo>
                        <a:pt x="0" y="96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95" name="Freeform 78"/>
                <xdr:cNvSpPr>
                  <a:spLocks/>
                </xdr:cNvSpPr>
              </xdr:nvSpPr>
              <xdr:spPr bwMode="auto">
                <a:xfrm>
                  <a:off x="723" y="448"/>
                  <a:ext cx="38" cy="65"/>
                </a:xfrm>
                <a:custGeom>
                  <a:avLst/>
                  <a:gdLst>
                    <a:gd name="T0" fmla="*/ 0 w 610"/>
                    <a:gd name="T1" fmla="*/ 0 h 1041"/>
                    <a:gd name="T2" fmla="*/ 0 w 610"/>
                    <a:gd name="T3" fmla="*/ 0 h 1041"/>
                    <a:gd name="T4" fmla="*/ 0 w 610"/>
                    <a:gd name="T5" fmla="*/ 0 h 1041"/>
                    <a:gd name="T6" fmla="*/ 0 w 610"/>
                    <a:gd name="T7" fmla="*/ 0 h 1041"/>
                    <a:gd name="T8" fmla="*/ 0 w 610"/>
                    <a:gd name="T9" fmla="*/ 0 h 1041"/>
                    <a:gd name="T10" fmla="*/ 0 w 610"/>
                    <a:gd name="T11" fmla="*/ 0 h 1041"/>
                    <a:gd name="T12" fmla="*/ 0 w 610"/>
                    <a:gd name="T13" fmla="*/ 0 h 1041"/>
                    <a:gd name="T14" fmla="*/ 0 w 610"/>
                    <a:gd name="T15" fmla="*/ 0 h 1041"/>
                    <a:gd name="T16" fmla="*/ 0 w 610"/>
                    <a:gd name="T17" fmla="*/ 0 h 1041"/>
                    <a:gd name="T18" fmla="*/ 0 w 610"/>
                    <a:gd name="T19" fmla="*/ 0 h 1041"/>
                    <a:gd name="T20" fmla="*/ 0 w 610"/>
                    <a:gd name="T21" fmla="*/ 0 h 1041"/>
                    <a:gd name="T22" fmla="*/ 0 w 610"/>
                    <a:gd name="T23" fmla="*/ 0 h 1041"/>
                    <a:gd name="T24" fmla="*/ 0 w 610"/>
                    <a:gd name="T25" fmla="*/ 0 h 1041"/>
                    <a:gd name="T26" fmla="*/ 0 w 610"/>
                    <a:gd name="T27" fmla="*/ 0 h 1041"/>
                    <a:gd name="T28" fmla="*/ 0 w 610"/>
                    <a:gd name="T29" fmla="*/ 0 h 1041"/>
                    <a:gd name="T30" fmla="*/ 0 w 610"/>
                    <a:gd name="T31" fmla="*/ 0 h 1041"/>
                    <a:gd name="T32" fmla="*/ 0 w 610"/>
                    <a:gd name="T33" fmla="*/ 0 h 104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0" h="1041">
                      <a:moveTo>
                        <a:pt x="0" y="0"/>
                      </a:moveTo>
                      <a:lnTo>
                        <a:pt x="10" y="71"/>
                      </a:lnTo>
                      <a:lnTo>
                        <a:pt x="208" y="177"/>
                      </a:lnTo>
                      <a:lnTo>
                        <a:pt x="88" y="265"/>
                      </a:lnTo>
                      <a:lnTo>
                        <a:pt x="148" y="303"/>
                      </a:lnTo>
                      <a:lnTo>
                        <a:pt x="200" y="512"/>
                      </a:lnTo>
                      <a:lnTo>
                        <a:pt x="132" y="633"/>
                      </a:lnTo>
                      <a:lnTo>
                        <a:pt x="152" y="758"/>
                      </a:lnTo>
                      <a:lnTo>
                        <a:pt x="86" y="784"/>
                      </a:lnTo>
                      <a:lnTo>
                        <a:pt x="187" y="970"/>
                      </a:lnTo>
                      <a:lnTo>
                        <a:pt x="258" y="970"/>
                      </a:lnTo>
                      <a:lnTo>
                        <a:pt x="259" y="1041"/>
                      </a:lnTo>
                      <a:lnTo>
                        <a:pt x="330" y="1039"/>
                      </a:lnTo>
                      <a:lnTo>
                        <a:pt x="426" y="934"/>
                      </a:lnTo>
                      <a:lnTo>
                        <a:pt x="506" y="972"/>
                      </a:lnTo>
                      <a:lnTo>
                        <a:pt x="517" y="1039"/>
                      </a:lnTo>
                      <a:lnTo>
                        <a:pt x="610" y="103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96" name="Freeform 79"/>
                <xdr:cNvSpPr>
                  <a:spLocks/>
                </xdr:cNvSpPr>
              </xdr:nvSpPr>
              <xdr:spPr bwMode="auto">
                <a:xfrm>
                  <a:off x="626" y="501"/>
                  <a:ext cx="19" cy="99"/>
                </a:xfrm>
                <a:custGeom>
                  <a:avLst/>
                  <a:gdLst>
                    <a:gd name="T0" fmla="*/ 0 w 302"/>
                    <a:gd name="T1" fmla="*/ 0 h 1598"/>
                    <a:gd name="T2" fmla="*/ 0 w 302"/>
                    <a:gd name="T3" fmla="*/ 0 h 1598"/>
                    <a:gd name="T4" fmla="*/ 0 w 302"/>
                    <a:gd name="T5" fmla="*/ 0 h 1598"/>
                    <a:gd name="T6" fmla="*/ 0 w 302"/>
                    <a:gd name="T7" fmla="*/ 0 h 1598"/>
                    <a:gd name="T8" fmla="*/ 0 w 302"/>
                    <a:gd name="T9" fmla="*/ 0 h 1598"/>
                    <a:gd name="T10" fmla="*/ 0 w 302"/>
                    <a:gd name="T11" fmla="*/ 0 h 1598"/>
                    <a:gd name="T12" fmla="*/ 0 w 302"/>
                    <a:gd name="T13" fmla="*/ 0 h 1598"/>
                    <a:gd name="T14" fmla="*/ 0 w 302"/>
                    <a:gd name="T15" fmla="*/ 0 h 1598"/>
                    <a:gd name="T16" fmla="*/ 0 w 302"/>
                    <a:gd name="T17" fmla="*/ 0 h 1598"/>
                    <a:gd name="T18" fmla="*/ 0 w 302"/>
                    <a:gd name="T19" fmla="*/ 0 h 1598"/>
                    <a:gd name="T20" fmla="*/ 0 w 302"/>
                    <a:gd name="T21" fmla="*/ 0 h 1598"/>
                    <a:gd name="T22" fmla="*/ 0 w 302"/>
                    <a:gd name="T23" fmla="*/ 0 h 1598"/>
                    <a:gd name="T24" fmla="*/ 0 w 302"/>
                    <a:gd name="T25" fmla="*/ 0 h 1598"/>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02" h="1598">
                      <a:moveTo>
                        <a:pt x="225" y="1598"/>
                      </a:moveTo>
                      <a:lnTo>
                        <a:pt x="296" y="1428"/>
                      </a:lnTo>
                      <a:lnTo>
                        <a:pt x="232" y="1249"/>
                      </a:lnTo>
                      <a:lnTo>
                        <a:pt x="122" y="1159"/>
                      </a:lnTo>
                      <a:lnTo>
                        <a:pt x="10" y="973"/>
                      </a:lnTo>
                      <a:lnTo>
                        <a:pt x="61" y="824"/>
                      </a:lnTo>
                      <a:lnTo>
                        <a:pt x="0" y="758"/>
                      </a:lnTo>
                      <a:lnTo>
                        <a:pt x="133" y="645"/>
                      </a:lnTo>
                      <a:lnTo>
                        <a:pt x="96" y="345"/>
                      </a:lnTo>
                      <a:lnTo>
                        <a:pt x="107" y="273"/>
                      </a:lnTo>
                      <a:lnTo>
                        <a:pt x="201" y="243"/>
                      </a:lnTo>
                      <a:lnTo>
                        <a:pt x="290" y="132"/>
                      </a:lnTo>
                      <a:lnTo>
                        <a:pt x="302"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97" name="Freeform 80"/>
                <xdr:cNvSpPr>
                  <a:spLocks/>
                </xdr:cNvSpPr>
              </xdr:nvSpPr>
              <xdr:spPr bwMode="auto">
                <a:xfrm>
                  <a:off x="638" y="513"/>
                  <a:ext cx="39" cy="13"/>
                </a:xfrm>
                <a:custGeom>
                  <a:avLst/>
                  <a:gdLst>
                    <a:gd name="T0" fmla="*/ 0 w 616"/>
                    <a:gd name="T1" fmla="*/ 0 h 210"/>
                    <a:gd name="T2" fmla="*/ 0 w 616"/>
                    <a:gd name="T3" fmla="*/ 0 h 210"/>
                    <a:gd name="T4" fmla="*/ 0 w 616"/>
                    <a:gd name="T5" fmla="*/ 0 h 210"/>
                    <a:gd name="T6" fmla="*/ 0 w 616"/>
                    <a:gd name="T7" fmla="*/ 0 h 210"/>
                    <a:gd name="T8" fmla="*/ 0 w 616"/>
                    <a:gd name="T9" fmla="*/ 0 h 210"/>
                    <a:gd name="T10" fmla="*/ 0 w 616"/>
                    <a:gd name="T11" fmla="*/ 0 h 210"/>
                    <a:gd name="T12" fmla="*/ 0 w 616"/>
                    <a:gd name="T13" fmla="*/ 0 h 210"/>
                    <a:gd name="T14" fmla="*/ 0 w 616"/>
                    <a:gd name="T15" fmla="*/ 0 h 210"/>
                    <a:gd name="T16" fmla="*/ 0 w 616"/>
                    <a:gd name="T17" fmla="*/ 0 h 21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616" h="210">
                      <a:moveTo>
                        <a:pt x="616" y="42"/>
                      </a:moveTo>
                      <a:lnTo>
                        <a:pt x="565" y="0"/>
                      </a:lnTo>
                      <a:lnTo>
                        <a:pt x="510" y="46"/>
                      </a:lnTo>
                      <a:lnTo>
                        <a:pt x="502" y="117"/>
                      </a:lnTo>
                      <a:lnTo>
                        <a:pt x="366" y="210"/>
                      </a:lnTo>
                      <a:lnTo>
                        <a:pt x="316" y="159"/>
                      </a:lnTo>
                      <a:lnTo>
                        <a:pt x="124" y="194"/>
                      </a:lnTo>
                      <a:lnTo>
                        <a:pt x="0" y="116"/>
                      </a:lnTo>
                      <a:lnTo>
                        <a:pt x="0" y="4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98" name="Freeform 81"/>
                <xdr:cNvSpPr>
                  <a:spLocks/>
                </xdr:cNvSpPr>
              </xdr:nvSpPr>
              <xdr:spPr bwMode="auto">
                <a:xfrm>
                  <a:off x="677" y="492"/>
                  <a:ext cx="51" cy="31"/>
                </a:xfrm>
                <a:custGeom>
                  <a:avLst/>
                  <a:gdLst>
                    <a:gd name="T0" fmla="*/ 0 w 817"/>
                    <a:gd name="T1" fmla="*/ 0 h 501"/>
                    <a:gd name="T2" fmla="*/ 0 w 817"/>
                    <a:gd name="T3" fmla="*/ 0 h 501"/>
                    <a:gd name="T4" fmla="*/ 0 w 817"/>
                    <a:gd name="T5" fmla="*/ 0 h 501"/>
                    <a:gd name="T6" fmla="*/ 0 w 817"/>
                    <a:gd name="T7" fmla="*/ 0 h 501"/>
                    <a:gd name="T8" fmla="*/ 0 w 817"/>
                    <a:gd name="T9" fmla="*/ 0 h 501"/>
                    <a:gd name="T10" fmla="*/ 0 w 817"/>
                    <a:gd name="T11" fmla="*/ 0 h 501"/>
                    <a:gd name="T12" fmla="*/ 0 w 817"/>
                    <a:gd name="T13" fmla="*/ 0 h 501"/>
                    <a:gd name="T14" fmla="*/ 0 w 817"/>
                    <a:gd name="T15" fmla="*/ 0 h 501"/>
                    <a:gd name="T16" fmla="*/ 0 w 817"/>
                    <a:gd name="T17" fmla="*/ 0 h 501"/>
                    <a:gd name="T18" fmla="*/ 0 w 817"/>
                    <a:gd name="T19" fmla="*/ 0 h 501"/>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817" h="501">
                      <a:moveTo>
                        <a:pt x="817" y="84"/>
                      </a:moveTo>
                      <a:lnTo>
                        <a:pt x="815" y="84"/>
                      </a:lnTo>
                      <a:lnTo>
                        <a:pt x="701" y="7"/>
                      </a:lnTo>
                      <a:lnTo>
                        <a:pt x="572" y="36"/>
                      </a:lnTo>
                      <a:lnTo>
                        <a:pt x="432" y="0"/>
                      </a:lnTo>
                      <a:lnTo>
                        <a:pt x="290" y="501"/>
                      </a:lnTo>
                      <a:lnTo>
                        <a:pt x="153" y="317"/>
                      </a:lnTo>
                      <a:lnTo>
                        <a:pt x="114" y="372"/>
                      </a:lnTo>
                      <a:lnTo>
                        <a:pt x="56" y="336"/>
                      </a:lnTo>
                      <a:lnTo>
                        <a:pt x="0" y="37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99" name="Freeform 82"/>
                <xdr:cNvSpPr>
                  <a:spLocks/>
                </xdr:cNvSpPr>
              </xdr:nvSpPr>
              <xdr:spPr bwMode="auto">
                <a:xfrm>
                  <a:off x="823" y="302"/>
                  <a:ext cx="14" cy="61"/>
                </a:xfrm>
                <a:custGeom>
                  <a:avLst/>
                  <a:gdLst>
                    <a:gd name="T0" fmla="*/ 0 w 239"/>
                    <a:gd name="T1" fmla="*/ 0 h 976"/>
                    <a:gd name="T2" fmla="*/ 0 w 239"/>
                    <a:gd name="T3" fmla="*/ 0 h 976"/>
                    <a:gd name="T4" fmla="*/ 0 w 239"/>
                    <a:gd name="T5" fmla="*/ 0 h 976"/>
                    <a:gd name="T6" fmla="*/ 0 w 239"/>
                    <a:gd name="T7" fmla="*/ 0 h 976"/>
                    <a:gd name="T8" fmla="*/ 0 w 239"/>
                    <a:gd name="T9" fmla="*/ 0 h 976"/>
                    <a:gd name="T10" fmla="*/ 0 w 239"/>
                    <a:gd name="T11" fmla="*/ 0 h 976"/>
                    <a:gd name="T12" fmla="*/ 0 w 239"/>
                    <a:gd name="T13" fmla="*/ 0 h 976"/>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239" h="976">
                      <a:moveTo>
                        <a:pt x="147" y="0"/>
                      </a:moveTo>
                      <a:lnTo>
                        <a:pt x="116" y="240"/>
                      </a:lnTo>
                      <a:lnTo>
                        <a:pt x="239" y="295"/>
                      </a:lnTo>
                      <a:lnTo>
                        <a:pt x="213" y="316"/>
                      </a:lnTo>
                      <a:lnTo>
                        <a:pt x="114" y="641"/>
                      </a:lnTo>
                      <a:lnTo>
                        <a:pt x="1" y="828"/>
                      </a:lnTo>
                      <a:lnTo>
                        <a:pt x="0" y="976"/>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00" name="Freeform 83"/>
                <xdr:cNvSpPr>
                  <a:spLocks/>
                </xdr:cNvSpPr>
              </xdr:nvSpPr>
              <xdr:spPr bwMode="auto">
                <a:xfrm>
                  <a:off x="706" y="300"/>
                  <a:ext cx="52" cy="60"/>
                </a:xfrm>
                <a:custGeom>
                  <a:avLst/>
                  <a:gdLst>
                    <a:gd name="T0" fmla="*/ 0 w 843"/>
                    <a:gd name="T1" fmla="*/ 0 h 960"/>
                    <a:gd name="T2" fmla="*/ 0 w 843"/>
                    <a:gd name="T3" fmla="*/ 0 h 960"/>
                    <a:gd name="T4" fmla="*/ 0 w 843"/>
                    <a:gd name="T5" fmla="*/ 0 h 960"/>
                    <a:gd name="T6" fmla="*/ 0 w 843"/>
                    <a:gd name="T7" fmla="*/ 0 h 960"/>
                    <a:gd name="T8" fmla="*/ 0 w 843"/>
                    <a:gd name="T9" fmla="*/ 0 h 960"/>
                    <a:gd name="T10" fmla="*/ 0 w 843"/>
                    <a:gd name="T11" fmla="*/ 0 h 960"/>
                    <a:gd name="T12" fmla="*/ 0 w 843"/>
                    <a:gd name="T13" fmla="*/ 0 h 960"/>
                    <a:gd name="T14" fmla="*/ 0 w 843"/>
                    <a:gd name="T15" fmla="*/ 0 h 960"/>
                    <a:gd name="T16" fmla="*/ 0 w 843"/>
                    <a:gd name="T17" fmla="*/ 0 h 960"/>
                    <a:gd name="T18" fmla="*/ 0 w 843"/>
                    <a:gd name="T19" fmla="*/ 0 h 96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843" h="960">
                      <a:moveTo>
                        <a:pt x="0" y="0"/>
                      </a:moveTo>
                      <a:lnTo>
                        <a:pt x="404" y="249"/>
                      </a:lnTo>
                      <a:lnTo>
                        <a:pt x="347" y="305"/>
                      </a:lnTo>
                      <a:lnTo>
                        <a:pt x="653" y="534"/>
                      </a:lnTo>
                      <a:lnTo>
                        <a:pt x="611" y="738"/>
                      </a:lnTo>
                      <a:lnTo>
                        <a:pt x="743" y="848"/>
                      </a:lnTo>
                      <a:lnTo>
                        <a:pt x="748" y="925"/>
                      </a:lnTo>
                      <a:lnTo>
                        <a:pt x="812" y="899"/>
                      </a:lnTo>
                      <a:lnTo>
                        <a:pt x="843" y="958"/>
                      </a:lnTo>
                      <a:lnTo>
                        <a:pt x="843" y="96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01" name="Freeform 84"/>
                <xdr:cNvSpPr>
                  <a:spLocks/>
                </xdr:cNvSpPr>
              </xdr:nvSpPr>
              <xdr:spPr bwMode="auto">
                <a:xfrm>
                  <a:off x="758" y="351"/>
                  <a:ext cx="60" cy="16"/>
                </a:xfrm>
                <a:custGeom>
                  <a:avLst/>
                  <a:gdLst>
                    <a:gd name="T0" fmla="*/ 0 w 961"/>
                    <a:gd name="T1" fmla="*/ 0 h 255"/>
                    <a:gd name="T2" fmla="*/ 0 w 961"/>
                    <a:gd name="T3" fmla="*/ 0 h 255"/>
                    <a:gd name="T4" fmla="*/ 0 w 961"/>
                    <a:gd name="T5" fmla="*/ 0 h 255"/>
                    <a:gd name="T6" fmla="*/ 0 w 961"/>
                    <a:gd name="T7" fmla="*/ 0 h 255"/>
                    <a:gd name="T8" fmla="*/ 0 w 961"/>
                    <a:gd name="T9" fmla="*/ 0 h 255"/>
                    <a:gd name="T10" fmla="*/ 0 w 961"/>
                    <a:gd name="T11" fmla="*/ 0 h 255"/>
                    <a:gd name="T12" fmla="*/ 0 w 961"/>
                    <a:gd name="T13" fmla="*/ 0 h 255"/>
                    <a:gd name="T14" fmla="*/ 0 w 961"/>
                    <a:gd name="T15" fmla="*/ 0 h 255"/>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961" h="255">
                      <a:moveTo>
                        <a:pt x="961" y="240"/>
                      </a:moveTo>
                      <a:lnTo>
                        <a:pt x="938" y="255"/>
                      </a:lnTo>
                      <a:lnTo>
                        <a:pt x="738" y="97"/>
                      </a:lnTo>
                      <a:lnTo>
                        <a:pt x="615" y="149"/>
                      </a:lnTo>
                      <a:lnTo>
                        <a:pt x="498" y="63"/>
                      </a:lnTo>
                      <a:lnTo>
                        <a:pt x="362" y="101"/>
                      </a:lnTo>
                      <a:lnTo>
                        <a:pt x="194" y="0"/>
                      </a:lnTo>
                      <a:lnTo>
                        <a:pt x="0" y="136"/>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02" name="Line 85"/>
                <xdr:cNvSpPr>
                  <a:spLocks noChangeShapeType="1"/>
                </xdr:cNvSpPr>
              </xdr:nvSpPr>
              <xdr:spPr bwMode="auto">
                <a:xfrm>
                  <a:off x="758" y="360"/>
                  <a:ext cx="1" cy="2"/>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203" name="Freeform 86"/>
                <xdr:cNvSpPr>
                  <a:spLocks/>
                </xdr:cNvSpPr>
              </xdr:nvSpPr>
              <xdr:spPr bwMode="auto">
                <a:xfrm>
                  <a:off x="728" y="362"/>
                  <a:ext cx="31" cy="29"/>
                </a:xfrm>
                <a:custGeom>
                  <a:avLst/>
                  <a:gdLst>
                    <a:gd name="T0" fmla="*/ 0 w 491"/>
                    <a:gd name="T1" fmla="*/ 0 h 461"/>
                    <a:gd name="T2" fmla="*/ 0 w 491"/>
                    <a:gd name="T3" fmla="*/ 0 h 461"/>
                    <a:gd name="T4" fmla="*/ 0 w 491"/>
                    <a:gd name="T5" fmla="*/ 0 h 461"/>
                    <a:gd name="T6" fmla="*/ 0 w 491"/>
                    <a:gd name="T7" fmla="*/ 0 h 461"/>
                    <a:gd name="T8" fmla="*/ 0 w 491"/>
                    <a:gd name="T9" fmla="*/ 0 h 461"/>
                    <a:gd name="T10" fmla="*/ 0 w 491"/>
                    <a:gd name="T11" fmla="*/ 0 h 461"/>
                    <a:gd name="T12" fmla="*/ 0 w 491"/>
                    <a:gd name="T13" fmla="*/ 0 h 461"/>
                    <a:gd name="T14" fmla="*/ 0 w 491"/>
                    <a:gd name="T15" fmla="*/ 0 h 461"/>
                    <a:gd name="T16" fmla="*/ 0 w 491"/>
                    <a:gd name="T17" fmla="*/ 0 h 4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491" h="461">
                      <a:moveTo>
                        <a:pt x="491" y="0"/>
                      </a:moveTo>
                      <a:lnTo>
                        <a:pt x="437" y="78"/>
                      </a:lnTo>
                      <a:lnTo>
                        <a:pt x="369" y="70"/>
                      </a:lnTo>
                      <a:lnTo>
                        <a:pt x="319" y="127"/>
                      </a:lnTo>
                      <a:lnTo>
                        <a:pt x="312" y="327"/>
                      </a:lnTo>
                      <a:lnTo>
                        <a:pt x="239" y="351"/>
                      </a:lnTo>
                      <a:lnTo>
                        <a:pt x="185" y="307"/>
                      </a:lnTo>
                      <a:lnTo>
                        <a:pt x="29" y="401"/>
                      </a:lnTo>
                      <a:lnTo>
                        <a:pt x="0" y="461"/>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04" name="Freeform 87"/>
                <xdr:cNvSpPr>
                  <a:spLocks/>
                </xdr:cNvSpPr>
              </xdr:nvSpPr>
              <xdr:spPr bwMode="auto">
                <a:xfrm>
                  <a:off x="818" y="366"/>
                  <a:ext cx="20" cy="29"/>
                </a:xfrm>
                <a:custGeom>
                  <a:avLst/>
                  <a:gdLst>
                    <a:gd name="T0" fmla="*/ 0 w 311"/>
                    <a:gd name="T1" fmla="*/ 0 h 467"/>
                    <a:gd name="T2" fmla="*/ 0 w 311"/>
                    <a:gd name="T3" fmla="*/ 0 h 467"/>
                    <a:gd name="T4" fmla="*/ 0 w 311"/>
                    <a:gd name="T5" fmla="*/ 0 h 467"/>
                    <a:gd name="T6" fmla="*/ 0 w 311"/>
                    <a:gd name="T7" fmla="*/ 0 h 467"/>
                    <a:gd name="T8" fmla="*/ 0 w 311"/>
                    <a:gd name="T9" fmla="*/ 0 h 467"/>
                    <a:gd name="T10" fmla="*/ 0 w 311"/>
                    <a:gd name="T11" fmla="*/ 0 h 467"/>
                    <a:gd name="T12" fmla="*/ 0 w 311"/>
                    <a:gd name="T13" fmla="*/ 0 h 467"/>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311" h="467">
                      <a:moveTo>
                        <a:pt x="215" y="467"/>
                      </a:moveTo>
                      <a:lnTo>
                        <a:pt x="219" y="465"/>
                      </a:lnTo>
                      <a:lnTo>
                        <a:pt x="311" y="453"/>
                      </a:lnTo>
                      <a:lnTo>
                        <a:pt x="260" y="331"/>
                      </a:lnTo>
                      <a:lnTo>
                        <a:pt x="193" y="336"/>
                      </a:lnTo>
                      <a:lnTo>
                        <a:pt x="182" y="119"/>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05" name="Line 88"/>
                <xdr:cNvSpPr>
                  <a:spLocks noChangeShapeType="1"/>
                </xdr:cNvSpPr>
              </xdr:nvSpPr>
              <xdr:spPr bwMode="auto">
                <a:xfrm flipH="1">
                  <a:off x="818" y="363"/>
                  <a:ext cx="5" cy="3"/>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206" name="Freeform 89"/>
                <xdr:cNvSpPr>
                  <a:spLocks/>
                </xdr:cNvSpPr>
              </xdr:nvSpPr>
              <xdr:spPr bwMode="auto">
                <a:xfrm>
                  <a:off x="826" y="395"/>
                  <a:ext cx="6" cy="6"/>
                </a:xfrm>
                <a:custGeom>
                  <a:avLst/>
                  <a:gdLst>
                    <a:gd name="T0" fmla="*/ 0 w 91"/>
                    <a:gd name="T1" fmla="*/ 0 h 97"/>
                    <a:gd name="T2" fmla="*/ 0 w 91"/>
                    <a:gd name="T3" fmla="*/ 0 h 97"/>
                    <a:gd name="T4" fmla="*/ 0 w 91"/>
                    <a:gd name="T5" fmla="*/ 0 h 97"/>
                    <a:gd name="T6" fmla="*/ 0 60000 65536"/>
                    <a:gd name="T7" fmla="*/ 0 60000 65536"/>
                    <a:gd name="T8" fmla="*/ 0 60000 65536"/>
                  </a:gdLst>
                  <a:ahLst/>
                  <a:cxnLst>
                    <a:cxn ang="T6">
                      <a:pos x="T0" y="T1"/>
                    </a:cxn>
                    <a:cxn ang="T7">
                      <a:pos x="T2" y="T3"/>
                    </a:cxn>
                    <a:cxn ang="T8">
                      <a:pos x="T4" y="T5"/>
                    </a:cxn>
                  </a:cxnLst>
                  <a:rect l="0" t="0" r="r" b="b"/>
                  <a:pathLst>
                    <a:path w="91" h="97">
                      <a:moveTo>
                        <a:pt x="0" y="97"/>
                      </a:moveTo>
                      <a:lnTo>
                        <a:pt x="85" y="1"/>
                      </a:lnTo>
                      <a:lnTo>
                        <a:pt x="91"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07" name="Freeform 90"/>
                <xdr:cNvSpPr>
                  <a:spLocks/>
                </xdr:cNvSpPr>
              </xdr:nvSpPr>
              <xdr:spPr bwMode="auto">
                <a:xfrm>
                  <a:off x="826" y="395"/>
                  <a:ext cx="6" cy="6"/>
                </a:xfrm>
                <a:custGeom>
                  <a:avLst/>
                  <a:gdLst>
                    <a:gd name="T0" fmla="*/ 0 w 91"/>
                    <a:gd name="T1" fmla="*/ 0 h 99"/>
                    <a:gd name="T2" fmla="*/ 0 w 91"/>
                    <a:gd name="T3" fmla="*/ 0 h 99"/>
                    <a:gd name="T4" fmla="*/ 0 w 91"/>
                    <a:gd name="T5" fmla="*/ 0 h 99"/>
                    <a:gd name="T6" fmla="*/ 0 60000 65536"/>
                    <a:gd name="T7" fmla="*/ 0 60000 65536"/>
                    <a:gd name="T8" fmla="*/ 0 60000 65536"/>
                  </a:gdLst>
                  <a:ahLst/>
                  <a:cxnLst>
                    <a:cxn ang="T6">
                      <a:pos x="T0" y="T1"/>
                    </a:cxn>
                    <a:cxn ang="T7">
                      <a:pos x="T2" y="T3"/>
                    </a:cxn>
                    <a:cxn ang="T8">
                      <a:pos x="T4" y="T5"/>
                    </a:cxn>
                  </a:cxnLst>
                  <a:rect l="0" t="0" r="r" b="b"/>
                  <a:pathLst>
                    <a:path w="91" h="99">
                      <a:moveTo>
                        <a:pt x="0" y="97"/>
                      </a:moveTo>
                      <a:lnTo>
                        <a:pt x="1" y="99"/>
                      </a:lnTo>
                      <a:lnTo>
                        <a:pt x="91"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08" name="Freeform 91"/>
                <xdr:cNvSpPr>
                  <a:spLocks/>
                </xdr:cNvSpPr>
              </xdr:nvSpPr>
              <xdr:spPr bwMode="auto">
                <a:xfrm>
                  <a:off x="780" y="401"/>
                  <a:ext cx="51" cy="83"/>
                </a:xfrm>
                <a:custGeom>
                  <a:avLst/>
                  <a:gdLst>
                    <a:gd name="T0" fmla="*/ 0 w 817"/>
                    <a:gd name="T1" fmla="*/ 0 h 1329"/>
                    <a:gd name="T2" fmla="*/ 0 w 817"/>
                    <a:gd name="T3" fmla="*/ 0 h 1329"/>
                    <a:gd name="T4" fmla="*/ 0 w 817"/>
                    <a:gd name="T5" fmla="*/ 0 h 1329"/>
                    <a:gd name="T6" fmla="*/ 0 w 817"/>
                    <a:gd name="T7" fmla="*/ 0 h 1329"/>
                    <a:gd name="T8" fmla="*/ 0 w 817"/>
                    <a:gd name="T9" fmla="*/ 0 h 1329"/>
                    <a:gd name="T10" fmla="*/ 0 w 817"/>
                    <a:gd name="T11" fmla="*/ 0 h 1329"/>
                    <a:gd name="T12" fmla="*/ 0 w 817"/>
                    <a:gd name="T13" fmla="*/ 0 h 1329"/>
                    <a:gd name="T14" fmla="*/ 0 w 817"/>
                    <a:gd name="T15" fmla="*/ 0 h 1329"/>
                    <a:gd name="T16" fmla="*/ 0 w 817"/>
                    <a:gd name="T17" fmla="*/ 0 h 1329"/>
                    <a:gd name="T18" fmla="*/ 0 w 817"/>
                    <a:gd name="T19" fmla="*/ 0 h 1329"/>
                    <a:gd name="T20" fmla="*/ 0 w 817"/>
                    <a:gd name="T21" fmla="*/ 0 h 1329"/>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817" h="1329">
                      <a:moveTo>
                        <a:pt x="0" y="1329"/>
                      </a:moveTo>
                      <a:lnTo>
                        <a:pt x="21" y="1260"/>
                      </a:lnTo>
                      <a:lnTo>
                        <a:pt x="301" y="1002"/>
                      </a:lnTo>
                      <a:lnTo>
                        <a:pt x="282" y="770"/>
                      </a:lnTo>
                      <a:lnTo>
                        <a:pt x="487" y="628"/>
                      </a:lnTo>
                      <a:lnTo>
                        <a:pt x="767" y="281"/>
                      </a:lnTo>
                      <a:lnTo>
                        <a:pt x="763" y="213"/>
                      </a:lnTo>
                      <a:lnTo>
                        <a:pt x="817" y="163"/>
                      </a:lnTo>
                      <a:lnTo>
                        <a:pt x="715" y="77"/>
                      </a:lnTo>
                      <a:lnTo>
                        <a:pt x="737" y="5"/>
                      </a:lnTo>
                      <a:lnTo>
                        <a:pt x="743"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09" name="Freeform 92"/>
                <xdr:cNvSpPr>
                  <a:spLocks/>
                </xdr:cNvSpPr>
              </xdr:nvSpPr>
              <xdr:spPr bwMode="auto">
                <a:xfrm>
                  <a:off x="761" y="498"/>
                  <a:ext cx="15" cy="15"/>
                </a:xfrm>
                <a:custGeom>
                  <a:avLst/>
                  <a:gdLst>
                    <a:gd name="T0" fmla="*/ 0 w 243"/>
                    <a:gd name="T1" fmla="*/ 0 h 234"/>
                    <a:gd name="T2" fmla="*/ 0 w 243"/>
                    <a:gd name="T3" fmla="*/ 0 h 234"/>
                    <a:gd name="T4" fmla="*/ 0 w 243"/>
                    <a:gd name="T5" fmla="*/ 0 h 234"/>
                    <a:gd name="T6" fmla="*/ 0 60000 65536"/>
                    <a:gd name="T7" fmla="*/ 0 60000 65536"/>
                    <a:gd name="T8" fmla="*/ 0 60000 65536"/>
                  </a:gdLst>
                  <a:ahLst/>
                  <a:cxnLst>
                    <a:cxn ang="T6">
                      <a:pos x="T0" y="T1"/>
                    </a:cxn>
                    <a:cxn ang="T7">
                      <a:pos x="T2" y="T3"/>
                    </a:cxn>
                    <a:cxn ang="T8">
                      <a:pos x="T4" y="T5"/>
                    </a:cxn>
                  </a:cxnLst>
                  <a:rect l="0" t="0" r="r" b="b"/>
                  <a:pathLst>
                    <a:path w="243" h="234">
                      <a:moveTo>
                        <a:pt x="243" y="0"/>
                      </a:moveTo>
                      <a:lnTo>
                        <a:pt x="130" y="157"/>
                      </a:lnTo>
                      <a:lnTo>
                        <a:pt x="0" y="23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10" name="Freeform 93"/>
                <xdr:cNvSpPr>
                  <a:spLocks/>
                </xdr:cNvSpPr>
              </xdr:nvSpPr>
              <xdr:spPr bwMode="auto">
                <a:xfrm>
                  <a:off x="770" y="485"/>
                  <a:ext cx="11" cy="40"/>
                </a:xfrm>
                <a:custGeom>
                  <a:avLst/>
                  <a:gdLst>
                    <a:gd name="T0" fmla="*/ 0 w 177"/>
                    <a:gd name="T1" fmla="*/ 0 h 639"/>
                    <a:gd name="T2" fmla="*/ 0 w 177"/>
                    <a:gd name="T3" fmla="*/ 0 h 639"/>
                    <a:gd name="T4" fmla="*/ 0 w 177"/>
                    <a:gd name="T5" fmla="*/ 0 h 639"/>
                    <a:gd name="T6" fmla="*/ 0 w 177"/>
                    <a:gd name="T7" fmla="*/ 0 h 639"/>
                    <a:gd name="T8" fmla="*/ 0 w 177"/>
                    <a:gd name="T9" fmla="*/ 0 h 639"/>
                    <a:gd name="T10" fmla="*/ 0 w 177"/>
                    <a:gd name="T11" fmla="*/ 0 h 639"/>
                    <a:gd name="T12" fmla="*/ 0 w 177"/>
                    <a:gd name="T13" fmla="*/ 0 h 639"/>
                    <a:gd name="T14" fmla="*/ 0 w 177"/>
                    <a:gd name="T15" fmla="*/ 0 h 639"/>
                    <a:gd name="T16" fmla="*/ 0 w 177"/>
                    <a:gd name="T17" fmla="*/ 0 h 63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7" h="639">
                      <a:moveTo>
                        <a:pt x="7" y="639"/>
                      </a:moveTo>
                      <a:lnTo>
                        <a:pt x="0" y="639"/>
                      </a:lnTo>
                      <a:lnTo>
                        <a:pt x="0" y="637"/>
                      </a:lnTo>
                      <a:lnTo>
                        <a:pt x="13" y="517"/>
                      </a:lnTo>
                      <a:lnTo>
                        <a:pt x="151" y="432"/>
                      </a:lnTo>
                      <a:lnTo>
                        <a:pt x="177" y="266"/>
                      </a:lnTo>
                      <a:lnTo>
                        <a:pt x="95" y="218"/>
                      </a:lnTo>
                      <a:lnTo>
                        <a:pt x="90" y="215"/>
                      </a:lnTo>
                      <a:lnTo>
                        <a:pt x="154"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11" name="Line 94"/>
                <xdr:cNvSpPr>
                  <a:spLocks noChangeShapeType="1"/>
                </xdr:cNvSpPr>
              </xdr:nvSpPr>
              <xdr:spPr bwMode="auto">
                <a:xfrm flipV="1">
                  <a:off x="780" y="484"/>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212" name="Freeform 95"/>
                <xdr:cNvSpPr>
                  <a:spLocks/>
                </xdr:cNvSpPr>
              </xdr:nvSpPr>
              <xdr:spPr bwMode="auto">
                <a:xfrm>
                  <a:off x="730" y="525"/>
                  <a:ext cx="41" cy="48"/>
                </a:xfrm>
                <a:custGeom>
                  <a:avLst/>
                  <a:gdLst>
                    <a:gd name="T0" fmla="*/ 0 w 643"/>
                    <a:gd name="T1" fmla="*/ 0 h 778"/>
                    <a:gd name="T2" fmla="*/ 0 w 643"/>
                    <a:gd name="T3" fmla="*/ 0 h 778"/>
                    <a:gd name="T4" fmla="*/ 0 w 643"/>
                    <a:gd name="T5" fmla="*/ 0 h 778"/>
                    <a:gd name="T6" fmla="*/ 0 w 643"/>
                    <a:gd name="T7" fmla="*/ 0 h 778"/>
                    <a:gd name="T8" fmla="*/ 0 w 643"/>
                    <a:gd name="T9" fmla="*/ 0 h 778"/>
                    <a:gd name="T10" fmla="*/ 0 w 643"/>
                    <a:gd name="T11" fmla="*/ 0 h 778"/>
                    <a:gd name="T12" fmla="*/ 0 w 643"/>
                    <a:gd name="T13" fmla="*/ 0 h 778"/>
                    <a:gd name="T14" fmla="*/ 0 w 643"/>
                    <a:gd name="T15" fmla="*/ 0 h 778"/>
                    <a:gd name="T16" fmla="*/ 0 w 643"/>
                    <a:gd name="T17" fmla="*/ 0 h 77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643" h="778">
                      <a:moveTo>
                        <a:pt x="0" y="430"/>
                      </a:moveTo>
                      <a:lnTo>
                        <a:pt x="69" y="414"/>
                      </a:lnTo>
                      <a:lnTo>
                        <a:pt x="334" y="778"/>
                      </a:lnTo>
                      <a:lnTo>
                        <a:pt x="472" y="617"/>
                      </a:lnTo>
                      <a:lnTo>
                        <a:pt x="525" y="293"/>
                      </a:lnTo>
                      <a:lnTo>
                        <a:pt x="525" y="291"/>
                      </a:lnTo>
                      <a:lnTo>
                        <a:pt x="508" y="69"/>
                      </a:lnTo>
                      <a:lnTo>
                        <a:pt x="576" y="69"/>
                      </a:lnTo>
                      <a:lnTo>
                        <a:pt x="643"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13" name="Freeform 96"/>
                <xdr:cNvSpPr>
                  <a:spLocks/>
                </xdr:cNvSpPr>
              </xdr:nvSpPr>
              <xdr:spPr bwMode="auto">
                <a:xfrm>
                  <a:off x="771" y="497"/>
                  <a:ext cx="69" cy="57"/>
                </a:xfrm>
                <a:custGeom>
                  <a:avLst/>
                  <a:gdLst>
                    <a:gd name="T0" fmla="*/ 0 w 1114"/>
                    <a:gd name="T1" fmla="*/ 0 h 915"/>
                    <a:gd name="T2" fmla="*/ 0 w 1114"/>
                    <a:gd name="T3" fmla="*/ 0 h 915"/>
                    <a:gd name="T4" fmla="*/ 0 w 1114"/>
                    <a:gd name="T5" fmla="*/ 0 h 915"/>
                    <a:gd name="T6" fmla="*/ 0 w 1114"/>
                    <a:gd name="T7" fmla="*/ 0 h 915"/>
                    <a:gd name="T8" fmla="*/ 0 w 1114"/>
                    <a:gd name="T9" fmla="*/ 0 h 915"/>
                    <a:gd name="T10" fmla="*/ 0 w 1114"/>
                    <a:gd name="T11" fmla="*/ 0 h 915"/>
                    <a:gd name="T12" fmla="*/ 0 w 1114"/>
                    <a:gd name="T13" fmla="*/ 0 h 915"/>
                    <a:gd name="T14" fmla="*/ 0 w 1114"/>
                    <a:gd name="T15" fmla="*/ 0 h 915"/>
                    <a:gd name="T16" fmla="*/ 0 w 1114"/>
                    <a:gd name="T17" fmla="*/ 0 h 915"/>
                    <a:gd name="T18" fmla="*/ 0 w 1114"/>
                    <a:gd name="T19" fmla="*/ 0 h 915"/>
                    <a:gd name="T20" fmla="*/ 0 w 1114"/>
                    <a:gd name="T21" fmla="*/ 0 h 915"/>
                    <a:gd name="T22" fmla="*/ 0 w 1114"/>
                    <a:gd name="T23" fmla="*/ 0 h 915"/>
                    <a:gd name="T24" fmla="*/ 0 w 1114"/>
                    <a:gd name="T25" fmla="*/ 0 h 915"/>
                    <a:gd name="T26" fmla="*/ 0 w 1114"/>
                    <a:gd name="T27" fmla="*/ 0 h 915"/>
                    <a:gd name="T28" fmla="*/ 0 w 1114"/>
                    <a:gd name="T29" fmla="*/ 0 h 915"/>
                    <a:gd name="T30" fmla="*/ 0 w 1114"/>
                    <a:gd name="T31" fmla="*/ 0 h 915"/>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1114" h="915">
                      <a:moveTo>
                        <a:pt x="892" y="915"/>
                      </a:moveTo>
                      <a:lnTo>
                        <a:pt x="1089" y="722"/>
                      </a:lnTo>
                      <a:lnTo>
                        <a:pt x="1114" y="648"/>
                      </a:lnTo>
                      <a:lnTo>
                        <a:pt x="1031" y="540"/>
                      </a:lnTo>
                      <a:lnTo>
                        <a:pt x="846" y="363"/>
                      </a:lnTo>
                      <a:lnTo>
                        <a:pt x="901" y="213"/>
                      </a:lnTo>
                      <a:lnTo>
                        <a:pt x="812" y="84"/>
                      </a:lnTo>
                      <a:lnTo>
                        <a:pt x="823" y="16"/>
                      </a:lnTo>
                      <a:lnTo>
                        <a:pt x="744" y="0"/>
                      </a:lnTo>
                      <a:lnTo>
                        <a:pt x="541" y="14"/>
                      </a:lnTo>
                      <a:lnTo>
                        <a:pt x="421" y="114"/>
                      </a:lnTo>
                      <a:lnTo>
                        <a:pt x="339" y="79"/>
                      </a:lnTo>
                      <a:lnTo>
                        <a:pt x="271" y="219"/>
                      </a:lnTo>
                      <a:lnTo>
                        <a:pt x="329" y="292"/>
                      </a:lnTo>
                      <a:lnTo>
                        <a:pt x="161" y="420"/>
                      </a:lnTo>
                      <a:lnTo>
                        <a:pt x="0" y="443"/>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14" name="Freeform 97"/>
                <xdr:cNvSpPr>
                  <a:spLocks/>
                </xdr:cNvSpPr>
              </xdr:nvSpPr>
              <xdr:spPr bwMode="auto">
                <a:xfrm>
                  <a:off x="482" y="141"/>
                  <a:ext cx="15" cy="26"/>
                </a:xfrm>
                <a:custGeom>
                  <a:avLst/>
                  <a:gdLst>
                    <a:gd name="T0" fmla="*/ 0 w 248"/>
                    <a:gd name="T1" fmla="*/ 0 h 415"/>
                    <a:gd name="T2" fmla="*/ 0 w 248"/>
                    <a:gd name="T3" fmla="*/ 0 h 415"/>
                    <a:gd name="T4" fmla="*/ 0 w 248"/>
                    <a:gd name="T5" fmla="*/ 0 h 415"/>
                    <a:gd name="T6" fmla="*/ 0 w 248"/>
                    <a:gd name="T7" fmla="*/ 0 h 415"/>
                    <a:gd name="T8" fmla="*/ 0 w 248"/>
                    <a:gd name="T9" fmla="*/ 0 h 415"/>
                    <a:gd name="T10" fmla="*/ 0 w 248"/>
                    <a:gd name="T11" fmla="*/ 0 h 415"/>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48" h="415">
                      <a:moveTo>
                        <a:pt x="248" y="0"/>
                      </a:moveTo>
                      <a:lnTo>
                        <a:pt x="159" y="34"/>
                      </a:lnTo>
                      <a:lnTo>
                        <a:pt x="151" y="106"/>
                      </a:lnTo>
                      <a:lnTo>
                        <a:pt x="223" y="238"/>
                      </a:lnTo>
                      <a:lnTo>
                        <a:pt x="157" y="202"/>
                      </a:lnTo>
                      <a:lnTo>
                        <a:pt x="0" y="41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15" name="Freeform 98"/>
                <xdr:cNvSpPr>
                  <a:spLocks/>
                </xdr:cNvSpPr>
              </xdr:nvSpPr>
              <xdr:spPr bwMode="auto">
                <a:xfrm>
                  <a:off x="282" y="192"/>
                  <a:ext cx="48" cy="102"/>
                </a:xfrm>
                <a:custGeom>
                  <a:avLst/>
                  <a:gdLst>
                    <a:gd name="T0" fmla="*/ 0 w 772"/>
                    <a:gd name="T1" fmla="*/ 0 h 1634"/>
                    <a:gd name="T2" fmla="*/ 0 w 772"/>
                    <a:gd name="T3" fmla="*/ 0 h 1634"/>
                    <a:gd name="T4" fmla="*/ 0 w 772"/>
                    <a:gd name="T5" fmla="*/ 0 h 1634"/>
                    <a:gd name="T6" fmla="*/ 0 w 772"/>
                    <a:gd name="T7" fmla="*/ 0 h 1634"/>
                    <a:gd name="T8" fmla="*/ 0 w 772"/>
                    <a:gd name="T9" fmla="*/ 0 h 1634"/>
                    <a:gd name="T10" fmla="*/ 0 w 772"/>
                    <a:gd name="T11" fmla="*/ 0 h 1634"/>
                    <a:gd name="T12" fmla="*/ 0 w 772"/>
                    <a:gd name="T13" fmla="*/ 0 h 1634"/>
                    <a:gd name="T14" fmla="*/ 0 w 772"/>
                    <a:gd name="T15" fmla="*/ 0 h 1634"/>
                    <a:gd name="T16" fmla="*/ 0 w 772"/>
                    <a:gd name="T17" fmla="*/ 0 h 1634"/>
                    <a:gd name="T18" fmla="*/ 0 w 772"/>
                    <a:gd name="T19" fmla="*/ 0 h 1634"/>
                    <a:gd name="T20" fmla="*/ 0 w 772"/>
                    <a:gd name="T21" fmla="*/ 0 h 1634"/>
                    <a:gd name="T22" fmla="*/ 0 w 772"/>
                    <a:gd name="T23" fmla="*/ 0 h 1634"/>
                    <a:gd name="T24" fmla="*/ 0 w 772"/>
                    <a:gd name="T25" fmla="*/ 0 h 1634"/>
                    <a:gd name="T26" fmla="*/ 0 w 772"/>
                    <a:gd name="T27" fmla="*/ 0 h 1634"/>
                    <a:gd name="T28" fmla="*/ 0 w 772"/>
                    <a:gd name="T29" fmla="*/ 0 h 1634"/>
                    <a:gd name="T30" fmla="*/ 0 w 772"/>
                    <a:gd name="T31" fmla="*/ 0 h 1634"/>
                    <a:gd name="T32" fmla="*/ 0 w 772"/>
                    <a:gd name="T33" fmla="*/ 0 h 1634"/>
                    <a:gd name="T34" fmla="*/ 0 w 772"/>
                    <a:gd name="T35" fmla="*/ 0 h 1634"/>
                    <a:gd name="T36" fmla="*/ 0 w 772"/>
                    <a:gd name="T37" fmla="*/ 0 h 1634"/>
                    <a:gd name="T38" fmla="*/ 0 w 772"/>
                    <a:gd name="T39" fmla="*/ 0 h 1634"/>
                    <a:gd name="T40" fmla="*/ 0 w 772"/>
                    <a:gd name="T41" fmla="*/ 0 h 1634"/>
                    <a:gd name="T42" fmla="*/ 0 w 772"/>
                    <a:gd name="T43" fmla="*/ 0 h 1634"/>
                    <a:gd name="T44" fmla="*/ 0 w 772"/>
                    <a:gd name="T45" fmla="*/ 0 h 1634"/>
                    <a:gd name="T46" fmla="*/ 0 w 772"/>
                    <a:gd name="T47" fmla="*/ 0 h 1634"/>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0" t="0" r="r" b="b"/>
                  <a:pathLst>
                    <a:path w="772" h="1634">
                      <a:moveTo>
                        <a:pt x="772" y="578"/>
                      </a:moveTo>
                      <a:lnTo>
                        <a:pt x="769" y="582"/>
                      </a:lnTo>
                      <a:lnTo>
                        <a:pt x="615" y="327"/>
                      </a:lnTo>
                      <a:lnTo>
                        <a:pt x="673" y="140"/>
                      </a:lnTo>
                      <a:lnTo>
                        <a:pt x="650" y="74"/>
                      </a:lnTo>
                      <a:lnTo>
                        <a:pt x="494" y="58"/>
                      </a:lnTo>
                      <a:lnTo>
                        <a:pt x="434" y="100"/>
                      </a:lnTo>
                      <a:lnTo>
                        <a:pt x="277" y="111"/>
                      </a:lnTo>
                      <a:lnTo>
                        <a:pt x="4" y="0"/>
                      </a:lnTo>
                      <a:lnTo>
                        <a:pt x="0" y="67"/>
                      </a:lnTo>
                      <a:lnTo>
                        <a:pt x="79" y="111"/>
                      </a:lnTo>
                      <a:lnTo>
                        <a:pt x="92" y="229"/>
                      </a:lnTo>
                      <a:lnTo>
                        <a:pt x="45" y="277"/>
                      </a:lnTo>
                      <a:lnTo>
                        <a:pt x="107" y="521"/>
                      </a:lnTo>
                      <a:lnTo>
                        <a:pt x="310" y="739"/>
                      </a:lnTo>
                      <a:lnTo>
                        <a:pt x="278" y="981"/>
                      </a:lnTo>
                      <a:lnTo>
                        <a:pt x="325" y="1048"/>
                      </a:lnTo>
                      <a:lnTo>
                        <a:pt x="313" y="1192"/>
                      </a:lnTo>
                      <a:lnTo>
                        <a:pt x="258" y="1328"/>
                      </a:lnTo>
                      <a:lnTo>
                        <a:pt x="358" y="1554"/>
                      </a:lnTo>
                      <a:lnTo>
                        <a:pt x="421" y="1584"/>
                      </a:lnTo>
                      <a:lnTo>
                        <a:pt x="481" y="1546"/>
                      </a:lnTo>
                      <a:lnTo>
                        <a:pt x="458" y="1617"/>
                      </a:lnTo>
                      <a:lnTo>
                        <a:pt x="287" y="163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16" name="Line 99"/>
                <xdr:cNvSpPr>
                  <a:spLocks noChangeShapeType="1"/>
                </xdr:cNvSpPr>
              </xdr:nvSpPr>
              <xdr:spPr bwMode="auto">
                <a:xfrm>
                  <a:off x="330" y="228"/>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217" name="Freeform 100"/>
                <xdr:cNvSpPr>
                  <a:spLocks/>
                </xdr:cNvSpPr>
              </xdr:nvSpPr>
              <xdr:spPr bwMode="auto">
                <a:xfrm>
                  <a:off x="330" y="224"/>
                  <a:ext cx="86" cy="13"/>
                </a:xfrm>
                <a:custGeom>
                  <a:avLst/>
                  <a:gdLst>
                    <a:gd name="T0" fmla="*/ 0 w 1369"/>
                    <a:gd name="T1" fmla="*/ 0 h 204"/>
                    <a:gd name="T2" fmla="*/ 0 w 1369"/>
                    <a:gd name="T3" fmla="*/ 0 h 204"/>
                    <a:gd name="T4" fmla="*/ 0 w 1369"/>
                    <a:gd name="T5" fmla="*/ 0 h 204"/>
                    <a:gd name="T6" fmla="*/ 0 w 1369"/>
                    <a:gd name="T7" fmla="*/ 0 h 204"/>
                    <a:gd name="T8" fmla="*/ 0 w 1369"/>
                    <a:gd name="T9" fmla="*/ 0 h 204"/>
                    <a:gd name="T10" fmla="*/ 0 w 1369"/>
                    <a:gd name="T11" fmla="*/ 0 h 204"/>
                    <a:gd name="T12" fmla="*/ 0 w 1369"/>
                    <a:gd name="T13" fmla="*/ 0 h 204"/>
                    <a:gd name="T14" fmla="*/ 0 w 1369"/>
                    <a:gd name="T15" fmla="*/ 0 h 204"/>
                    <a:gd name="T16" fmla="*/ 0 w 1369"/>
                    <a:gd name="T17" fmla="*/ 0 h 20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69" h="204">
                      <a:moveTo>
                        <a:pt x="1369" y="0"/>
                      </a:moveTo>
                      <a:lnTo>
                        <a:pt x="1366" y="1"/>
                      </a:lnTo>
                      <a:lnTo>
                        <a:pt x="1202" y="39"/>
                      </a:lnTo>
                      <a:lnTo>
                        <a:pt x="1086" y="139"/>
                      </a:lnTo>
                      <a:lnTo>
                        <a:pt x="854" y="204"/>
                      </a:lnTo>
                      <a:lnTo>
                        <a:pt x="653" y="119"/>
                      </a:lnTo>
                      <a:lnTo>
                        <a:pt x="352" y="87"/>
                      </a:lnTo>
                      <a:lnTo>
                        <a:pt x="125" y="7"/>
                      </a:lnTo>
                      <a:lnTo>
                        <a:pt x="0" y="61"/>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18" name="Freeform 101"/>
                <xdr:cNvSpPr>
                  <a:spLocks/>
                </xdr:cNvSpPr>
              </xdr:nvSpPr>
              <xdr:spPr bwMode="auto">
                <a:xfrm>
                  <a:off x="482" y="167"/>
                  <a:ext cx="24" cy="77"/>
                </a:xfrm>
                <a:custGeom>
                  <a:avLst/>
                  <a:gdLst>
                    <a:gd name="T0" fmla="*/ 0 w 394"/>
                    <a:gd name="T1" fmla="*/ 0 h 1235"/>
                    <a:gd name="T2" fmla="*/ 0 w 394"/>
                    <a:gd name="T3" fmla="*/ 0 h 1235"/>
                    <a:gd name="T4" fmla="*/ 0 w 394"/>
                    <a:gd name="T5" fmla="*/ 0 h 1235"/>
                    <a:gd name="T6" fmla="*/ 0 w 394"/>
                    <a:gd name="T7" fmla="*/ 0 h 1235"/>
                    <a:gd name="T8" fmla="*/ 0 w 394"/>
                    <a:gd name="T9" fmla="*/ 0 h 1235"/>
                    <a:gd name="T10" fmla="*/ 0 w 394"/>
                    <a:gd name="T11" fmla="*/ 0 h 1235"/>
                    <a:gd name="T12" fmla="*/ 0 w 394"/>
                    <a:gd name="T13" fmla="*/ 0 h 1235"/>
                    <a:gd name="T14" fmla="*/ 0 w 394"/>
                    <a:gd name="T15" fmla="*/ 0 h 1235"/>
                    <a:gd name="T16" fmla="*/ 0 w 394"/>
                    <a:gd name="T17" fmla="*/ 0 h 123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94" h="1235">
                      <a:moveTo>
                        <a:pt x="0" y="0"/>
                      </a:moveTo>
                      <a:lnTo>
                        <a:pt x="1" y="1"/>
                      </a:lnTo>
                      <a:lnTo>
                        <a:pt x="302" y="257"/>
                      </a:lnTo>
                      <a:lnTo>
                        <a:pt x="384" y="459"/>
                      </a:lnTo>
                      <a:lnTo>
                        <a:pt x="310" y="571"/>
                      </a:lnTo>
                      <a:lnTo>
                        <a:pt x="343" y="781"/>
                      </a:lnTo>
                      <a:lnTo>
                        <a:pt x="310" y="973"/>
                      </a:lnTo>
                      <a:lnTo>
                        <a:pt x="394" y="1173"/>
                      </a:lnTo>
                      <a:lnTo>
                        <a:pt x="298" y="123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19" name="Freeform 102"/>
                <xdr:cNvSpPr>
                  <a:spLocks/>
                </xdr:cNvSpPr>
              </xdr:nvSpPr>
              <xdr:spPr bwMode="auto">
                <a:xfrm>
                  <a:off x="402" y="167"/>
                  <a:ext cx="80" cy="56"/>
                </a:xfrm>
                <a:custGeom>
                  <a:avLst/>
                  <a:gdLst>
                    <a:gd name="T0" fmla="*/ 0 w 1272"/>
                    <a:gd name="T1" fmla="*/ 0 h 907"/>
                    <a:gd name="T2" fmla="*/ 0 w 1272"/>
                    <a:gd name="T3" fmla="*/ 0 h 907"/>
                    <a:gd name="T4" fmla="*/ 0 w 1272"/>
                    <a:gd name="T5" fmla="*/ 0 h 907"/>
                    <a:gd name="T6" fmla="*/ 0 w 1272"/>
                    <a:gd name="T7" fmla="*/ 0 h 907"/>
                    <a:gd name="T8" fmla="*/ 0 w 1272"/>
                    <a:gd name="T9" fmla="*/ 0 h 907"/>
                    <a:gd name="T10" fmla="*/ 0 w 1272"/>
                    <a:gd name="T11" fmla="*/ 0 h 907"/>
                    <a:gd name="T12" fmla="*/ 0 w 1272"/>
                    <a:gd name="T13" fmla="*/ 0 h 907"/>
                    <a:gd name="T14" fmla="*/ 0 w 1272"/>
                    <a:gd name="T15" fmla="*/ 0 h 907"/>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1272" h="907">
                      <a:moveTo>
                        <a:pt x="1272" y="0"/>
                      </a:moveTo>
                      <a:lnTo>
                        <a:pt x="1268" y="7"/>
                      </a:lnTo>
                      <a:lnTo>
                        <a:pt x="1008" y="189"/>
                      </a:lnTo>
                      <a:lnTo>
                        <a:pt x="479" y="319"/>
                      </a:lnTo>
                      <a:lnTo>
                        <a:pt x="137" y="503"/>
                      </a:lnTo>
                      <a:lnTo>
                        <a:pt x="0" y="806"/>
                      </a:lnTo>
                      <a:lnTo>
                        <a:pt x="40" y="861"/>
                      </a:lnTo>
                      <a:lnTo>
                        <a:pt x="250" y="907"/>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20" name="Freeform 103"/>
                <xdr:cNvSpPr>
                  <a:spLocks/>
                </xdr:cNvSpPr>
              </xdr:nvSpPr>
              <xdr:spPr bwMode="auto">
                <a:xfrm>
                  <a:off x="416" y="223"/>
                  <a:ext cx="2" cy="1"/>
                </a:xfrm>
                <a:custGeom>
                  <a:avLst/>
                  <a:gdLst>
                    <a:gd name="T0" fmla="*/ 0 w 39"/>
                    <a:gd name="T1" fmla="*/ 0 h 16"/>
                    <a:gd name="T2" fmla="*/ 0 w 39"/>
                    <a:gd name="T3" fmla="*/ 0 h 16"/>
                    <a:gd name="T4" fmla="*/ 0 w 39"/>
                    <a:gd name="T5" fmla="*/ 0 h 16"/>
                    <a:gd name="T6" fmla="*/ 0 60000 65536"/>
                    <a:gd name="T7" fmla="*/ 0 60000 65536"/>
                    <a:gd name="T8" fmla="*/ 0 60000 65536"/>
                  </a:gdLst>
                  <a:ahLst/>
                  <a:cxnLst>
                    <a:cxn ang="T6">
                      <a:pos x="T0" y="T1"/>
                    </a:cxn>
                    <a:cxn ang="T7">
                      <a:pos x="T2" y="T3"/>
                    </a:cxn>
                    <a:cxn ang="T8">
                      <a:pos x="T4" y="T5"/>
                    </a:cxn>
                  </a:cxnLst>
                  <a:rect l="0" t="0" r="r" b="b"/>
                  <a:pathLst>
                    <a:path w="39" h="16">
                      <a:moveTo>
                        <a:pt x="32" y="0"/>
                      </a:moveTo>
                      <a:lnTo>
                        <a:pt x="39" y="2"/>
                      </a:lnTo>
                      <a:lnTo>
                        <a:pt x="0" y="16"/>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21" name="Freeform 104"/>
                <xdr:cNvSpPr>
                  <a:spLocks/>
                </xdr:cNvSpPr>
              </xdr:nvSpPr>
              <xdr:spPr bwMode="auto">
                <a:xfrm>
                  <a:off x="416" y="223"/>
                  <a:ext cx="2" cy="1"/>
                </a:xfrm>
                <a:custGeom>
                  <a:avLst/>
                  <a:gdLst>
                    <a:gd name="T0" fmla="*/ 0 w 32"/>
                    <a:gd name="T1" fmla="*/ 0 h 16"/>
                    <a:gd name="T2" fmla="*/ 0 w 32"/>
                    <a:gd name="T3" fmla="*/ 0 h 16"/>
                    <a:gd name="T4" fmla="*/ 0 w 32"/>
                    <a:gd name="T5" fmla="*/ 0 h 16"/>
                    <a:gd name="T6" fmla="*/ 0 60000 65536"/>
                    <a:gd name="T7" fmla="*/ 0 60000 65536"/>
                    <a:gd name="T8" fmla="*/ 0 60000 65536"/>
                  </a:gdLst>
                  <a:ahLst/>
                  <a:cxnLst>
                    <a:cxn ang="T6">
                      <a:pos x="T0" y="T1"/>
                    </a:cxn>
                    <a:cxn ang="T7">
                      <a:pos x="T2" y="T3"/>
                    </a:cxn>
                    <a:cxn ang="T8">
                      <a:pos x="T4" y="T5"/>
                    </a:cxn>
                  </a:cxnLst>
                  <a:rect l="0" t="0" r="r" b="b"/>
                  <a:pathLst>
                    <a:path w="32" h="16">
                      <a:moveTo>
                        <a:pt x="32" y="0"/>
                      </a:moveTo>
                      <a:lnTo>
                        <a:pt x="0" y="13"/>
                      </a:lnTo>
                      <a:lnTo>
                        <a:pt x="0" y="16"/>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22" name="Line 105"/>
                <xdr:cNvSpPr>
                  <a:spLocks noChangeShapeType="1"/>
                </xdr:cNvSpPr>
              </xdr:nvSpPr>
              <xdr:spPr bwMode="auto">
                <a:xfrm>
                  <a:off x="416" y="224"/>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223" name="Freeform 106"/>
                <xdr:cNvSpPr>
                  <a:spLocks/>
                </xdr:cNvSpPr>
              </xdr:nvSpPr>
              <xdr:spPr bwMode="auto">
                <a:xfrm>
                  <a:off x="416" y="224"/>
                  <a:ext cx="5" cy="31"/>
                </a:xfrm>
                <a:custGeom>
                  <a:avLst/>
                  <a:gdLst>
                    <a:gd name="T0" fmla="*/ 0 w 88"/>
                    <a:gd name="T1" fmla="*/ 0 h 484"/>
                    <a:gd name="T2" fmla="*/ 0 w 88"/>
                    <a:gd name="T3" fmla="*/ 0 h 484"/>
                    <a:gd name="T4" fmla="*/ 0 w 88"/>
                    <a:gd name="T5" fmla="*/ 0 h 484"/>
                    <a:gd name="T6" fmla="*/ 0 w 88"/>
                    <a:gd name="T7" fmla="*/ 0 h 484"/>
                    <a:gd name="T8" fmla="*/ 0 w 88"/>
                    <a:gd name="T9" fmla="*/ 0 h 48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88" h="484">
                      <a:moveTo>
                        <a:pt x="0" y="0"/>
                      </a:moveTo>
                      <a:lnTo>
                        <a:pt x="9" y="209"/>
                      </a:lnTo>
                      <a:lnTo>
                        <a:pt x="76" y="209"/>
                      </a:lnTo>
                      <a:lnTo>
                        <a:pt x="22" y="259"/>
                      </a:lnTo>
                      <a:lnTo>
                        <a:pt x="88" y="48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24" name="Freeform 107"/>
                <xdr:cNvSpPr>
                  <a:spLocks/>
                </xdr:cNvSpPr>
              </xdr:nvSpPr>
              <xdr:spPr bwMode="auto">
                <a:xfrm>
                  <a:off x="419" y="255"/>
                  <a:ext cx="27" cy="40"/>
                </a:xfrm>
                <a:custGeom>
                  <a:avLst/>
                  <a:gdLst>
                    <a:gd name="T0" fmla="*/ 0 w 423"/>
                    <a:gd name="T1" fmla="*/ 0 h 643"/>
                    <a:gd name="T2" fmla="*/ 0 w 423"/>
                    <a:gd name="T3" fmla="*/ 0 h 643"/>
                    <a:gd name="T4" fmla="*/ 0 w 423"/>
                    <a:gd name="T5" fmla="*/ 0 h 643"/>
                    <a:gd name="T6" fmla="*/ 0 w 423"/>
                    <a:gd name="T7" fmla="*/ 0 h 643"/>
                    <a:gd name="T8" fmla="*/ 0 w 423"/>
                    <a:gd name="T9" fmla="*/ 0 h 643"/>
                    <a:gd name="T10" fmla="*/ 0 w 423"/>
                    <a:gd name="T11" fmla="*/ 0 h 643"/>
                    <a:gd name="T12" fmla="*/ 0 w 423"/>
                    <a:gd name="T13" fmla="*/ 0 h 643"/>
                    <a:gd name="T14" fmla="*/ 0 w 423"/>
                    <a:gd name="T15" fmla="*/ 0 h 643"/>
                    <a:gd name="T16" fmla="*/ 0 w 423"/>
                    <a:gd name="T17" fmla="*/ 0 h 64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423" h="643">
                      <a:moveTo>
                        <a:pt x="33" y="0"/>
                      </a:moveTo>
                      <a:lnTo>
                        <a:pt x="0" y="71"/>
                      </a:lnTo>
                      <a:lnTo>
                        <a:pt x="55" y="170"/>
                      </a:lnTo>
                      <a:lnTo>
                        <a:pt x="39" y="223"/>
                      </a:lnTo>
                      <a:lnTo>
                        <a:pt x="42" y="299"/>
                      </a:lnTo>
                      <a:lnTo>
                        <a:pt x="194" y="311"/>
                      </a:lnTo>
                      <a:lnTo>
                        <a:pt x="381" y="539"/>
                      </a:lnTo>
                      <a:lnTo>
                        <a:pt x="340" y="594"/>
                      </a:lnTo>
                      <a:lnTo>
                        <a:pt x="423" y="643"/>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25" name="Line 108"/>
                <xdr:cNvSpPr>
                  <a:spLocks noChangeShapeType="1"/>
                </xdr:cNvSpPr>
              </xdr:nvSpPr>
              <xdr:spPr bwMode="auto">
                <a:xfrm flipH="1" flipV="1">
                  <a:off x="500" y="244"/>
                  <a:ext cx="3" cy="5"/>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226" name="Freeform 109"/>
                <xdr:cNvSpPr>
                  <a:spLocks/>
                </xdr:cNvSpPr>
              </xdr:nvSpPr>
              <xdr:spPr bwMode="auto">
                <a:xfrm>
                  <a:off x="485" y="244"/>
                  <a:ext cx="15" cy="27"/>
                </a:xfrm>
                <a:custGeom>
                  <a:avLst/>
                  <a:gdLst>
                    <a:gd name="T0" fmla="*/ 0 w 241"/>
                    <a:gd name="T1" fmla="*/ 0 h 427"/>
                    <a:gd name="T2" fmla="*/ 0 w 241"/>
                    <a:gd name="T3" fmla="*/ 0 h 427"/>
                    <a:gd name="T4" fmla="*/ 0 w 241"/>
                    <a:gd name="T5" fmla="*/ 0 h 427"/>
                    <a:gd name="T6" fmla="*/ 0 w 241"/>
                    <a:gd name="T7" fmla="*/ 0 h 427"/>
                    <a:gd name="T8" fmla="*/ 0 w 241"/>
                    <a:gd name="T9" fmla="*/ 0 h 42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41" h="427">
                      <a:moveTo>
                        <a:pt x="43" y="427"/>
                      </a:moveTo>
                      <a:lnTo>
                        <a:pt x="0" y="287"/>
                      </a:lnTo>
                      <a:lnTo>
                        <a:pt x="56" y="225"/>
                      </a:lnTo>
                      <a:lnTo>
                        <a:pt x="148" y="227"/>
                      </a:lnTo>
                      <a:lnTo>
                        <a:pt x="241"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27" name="Freeform 110"/>
                <xdr:cNvSpPr>
                  <a:spLocks/>
                </xdr:cNvSpPr>
              </xdr:nvSpPr>
              <xdr:spPr bwMode="auto">
                <a:xfrm>
                  <a:off x="446" y="271"/>
                  <a:ext cx="42" cy="24"/>
                </a:xfrm>
                <a:custGeom>
                  <a:avLst/>
                  <a:gdLst>
                    <a:gd name="T0" fmla="*/ 0 w 676"/>
                    <a:gd name="T1" fmla="*/ 0 h 389"/>
                    <a:gd name="T2" fmla="*/ 0 w 676"/>
                    <a:gd name="T3" fmla="*/ 0 h 389"/>
                    <a:gd name="T4" fmla="*/ 0 w 676"/>
                    <a:gd name="T5" fmla="*/ 0 h 389"/>
                    <a:gd name="T6" fmla="*/ 0 w 676"/>
                    <a:gd name="T7" fmla="*/ 0 h 389"/>
                    <a:gd name="T8" fmla="*/ 0 w 676"/>
                    <a:gd name="T9" fmla="*/ 0 h 389"/>
                    <a:gd name="T10" fmla="*/ 0 w 676"/>
                    <a:gd name="T11" fmla="*/ 0 h 389"/>
                    <a:gd name="T12" fmla="*/ 0 w 676"/>
                    <a:gd name="T13" fmla="*/ 0 h 389"/>
                    <a:gd name="T14" fmla="*/ 0 w 676"/>
                    <a:gd name="T15" fmla="*/ 0 h 389"/>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676" h="389">
                      <a:moveTo>
                        <a:pt x="0" y="389"/>
                      </a:moveTo>
                      <a:lnTo>
                        <a:pt x="57" y="328"/>
                      </a:lnTo>
                      <a:lnTo>
                        <a:pt x="199" y="302"/>
                      </a:lnTo>
                      <a:lnTo>
                        <a:pt x="326" y="226"/>
                      </a:lnTo>
                      <a:lnTo>
                        <a:pt x="395" y="264"/>
                      </a:lnTo>
                      <a:lnTo>
                        <a:pt x="539" y="232"/>
                      </a:lnTo>
                      <a:lnTo>
                        <a:pt x="532" y="166"/>
                      </a:lnTo>
                      <a:lnTo>
                        <a:pt x="676"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28" name="Freeform 111"/>
                <xdr:cNvSpPr>
                  <a:spLocks/>
                </xdr:cNvSpPr>
              </xdr:nvSpPr>
              <xdr:spPr bwMode="auto">
                <a:xfrm>
                  <a:off x="102" y="266"/>
                  <a:ext cx="164" cy="94"/>
                </a:xfrm>
                <a:custGeom>
                  <a:avLst/>
                  <a:gdLst>
                    <a:gd name="T0" fmla="*/ 0 w 2629"/>
                    <a:gd name="T1" fmla="*/ 0 h 1502"/>
                    <a:gd name="T2" fmla="*/ 0 w 2629"/>
                    <a:gd name="T3" fmla="*/ 0 h 1502"/>
                    <a:gd name="T4" fmla="*/ 0 w 2629"/>
                    <a:gd name="T5" fmla="*/ 0 h 1502"/>
                    <a:gd name="T6" fmla="*/ 0 w 2629"/>
                    <a:gd name="T7" fmla="*/ 0 h 1502"/>
                    <a:gd name="T8" fmla="*/ 0 w 2629"/>
                    <a:gd name="T9" fmla="*/ 0 h 1502"/>
                    <a:gd name="T10" fmla="*/ 0 w 2629"/>
                    <a:gd name="T11" fmla="*/ 0 h 1502"/>
                    <a:gd name="T12" fmla="*/ 0 w 2629"/>
                    <a:gd name="T13" fmla="*/ 0 h 1502"/>
                    <a:gd name="T14" fmla="*/ 0 w 2629"/>
                    <a:gd name="T15" fmla="*/ 0 h 1502"/>
                    <a:gd name="T16" fmla="*/ 0 w 2629"/>
                    <a:gd name="T17" fmla="*/ 0 h 1502"/>
                    <a:gd name="T18" fmla="*/ 0 w 2629"/>
                    <a:gd name="T19" fmla="*/ 0 h 1502"/>
                    <a:gd name="T20" fmla="*/ 0 w 2629"/>
                    <a:gd name="T21" fmla="*/ 0 h 1502"/>
                    <a:gd name="T22" fmla="*/ 0 w 2629"/>
                    <a:gd name="T23" fmla="*/ 0 h 1502"/>
                    <a:gd name="T24" fmla="*/ 0 w 2629"/>
                    <a:gd name="T25" fmla="*/ 0 h 1502"/>
                    <a:gd name="T26" fmla="*/ 0 w 2629"/>
                    <a:gd name="T27" fmla="*/ 0 h 1502"/>
                    <a:gd name="T28" fmla="*/ 0 w 2629"/>
                    <a:gd name="T29" fmla="*/ 0 h 1502"/>
                    <a:gd name="T30" fmla="*/ 0 w 2629"/>
                    <a:gd name="T31" fmla="*/ 0 h 1502"/>
                    <a:gd name="T32" fmla="*/ 0 w 2629"/>
                    <a:gd name="T33" fmla="*/ 0 h 1502"/>
                    <a:gd name="T34" fmla="*/ 0 w 2629"/>
                    <a:gd name="T35" fmla="*/ 0 h 1502"/>
                    <a:gd name="T36" fmla="*/ 0 w 2629"/>
                    <a:gd name="T37" fmla="*/ 0 h 1502"/>
                    <a:gd name="T38" fmla="*/ 0 w 2629"/>
                    <a:gd name="T39" fmla="*/ 0 h 1502"/>
                    <a:gd name="T40" fmla="*/ 0 w 2629"/>
                    <a:gd name="T41" fmla="*/ 0 h 1502"/>
                    <a:gd name="T42" fmla="*/ 0 w 2629"/>
                    <a:gd name="T43" fmla="*/ 0 h 1502"/>
                    <a:gd name="T44" fmla="*/ 0 w 2629"/>
                    <a:gd name="T45" fmla="*/ 0 h 1502"/>
                    <a:gd name="T46" fmla="*/ 0 w 2629"/>
                    <a:gd name="T47" fmla="*/ 0 h 1502"/>
                    <a:gd name="T48" fmla="*/ 0 w 2629"/>
                    <a:gd name="T49" fmla="*/ 0 h 1502"/>
                    <a:gd name="T50" fmla="*/ 0 w 2629"/>
                    <a:gd name="T51" fmla="*/ 0 h 1502"/>
                    <a:gd name="T52" fmla="*/ 0 w 2629"/>
                    <a:gd name="T53" fmla="*/ 0 h 1502"/>
                    <a:gd name="T54" fmla="*/ 0 w 2629"/>
                    <a:gd name="T55" fmla="*/ 0 h 1502"/>
                    <a:gd name="T56" fmla="*/ 0 w 2629"/>
                    <a:gd name="T57" fmla="*/ 0 h 1502"/>
                    <a:gd name="T58" fmla="*/ 0 w 2629"/>
                    <a:gd name="T59" fmla="*/ 0 h 1502"/>
                    <a:gd name="T60" fmla="*/ 0 w 2629"/>
                    <a:gd name="T61" fmla="*/ 0 h 1502"/>
                    <a:gd name="T62" fmla="*/ 0 w 2629"/>
                    <a:gd name="T63" fmla="*/ 0 h 1502"/>
                    <a:gd name="T64" fmla="*/ 0 w 2629"/>
                    <a:gd name="T65" fmla="*/ 0 h 1502"/>
                    <a:gd name="T66" fmla="*/ 0 w 2629"/>
                    <a:gd name="T67" fmla="*/ 0 h 1502"/>
                    <a:gd name="T68" fmla="*/ 0 w 2629"/>
                    <a:gd name="T69" fmla="*/ 0 h 1502"/>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2629" h="1502">
                      <a:moveTo>
                        <a:pt x="2629" y="453"/>
                      </a:moveTo>
                      <a:lnTo>
                        <a:pt x="2629" y="457"/>
                      </a:lnTo>
                      <a:lnTo>
                        <a:pt x="2532" y="466"/>
                      </a:lnTo>
                      <a:lnTo>
                        <a:pt x="2508" y="391"/>
                      </a:lnTo>
                      <a:lnTo>
                        <a:pt x="2435" y="425"/>
                      </a:lnTo>
                      <a:lnTo>
                        <a:pt x="2409" y="362"/>
                      </a:lnTo>
                      <a:lnTo>
                        <a:pt x="2324" y="370"/>
                      </a:lnTo>
                      <a:lnTo>
                        <a:pt x="2067" y="583"/>
                      </a:lnTo>
                      <a:lnTo>
                        <a:pt x="2046" y="496"/>
                      </a:lnTo>
                      <a:lnTo>
                        <a:pt x="1949" y="433"/>
                      </a:lnTo>
                      <a:lnTo>
                        <a:pt x="1946" y="358"/>
                      </a:lnTo>
                      <a:lnTo>
                        <a:pt x="1838" y="170"/>
                      </a:lnTo>
                      <a:lnTo>
                        <a:pt x="1768" y="156"/>
                      </a:lnTo>
                      <a:lnTo>
                        <a:pt x="1782" y="87"/>
                      </a:lnTo>
                      <a:lnTo>
                        <a:pt x="1710" y="96"/>
                      </a:lnTo>
                      <a:lnTo>
                        <a:pt x="1671" y="168"/>
                      </a:lnTo>
                      <a:lnTo>
                        <a:pt x="1702" y="8"/>
                      </a:lnTo>
                      <a:lnTo>
                        <a:pt x="1589" y="85"/>
                      </a:lnTo>
                      <a:lnTo>
                        <a:pt x="1576" y="0"/>
                      </a:lnTo>
                      <a:lnTo>
                        <a:pt x="1364" y="88"/>
                      </a:lnTo>
                      <a:lnTo>
                        <a:pt x="1329" y="30"/>
                      </a:lnTo>
                      <a:lnTo>
                        <a:pt x="1221" y="117"/>
                      </a:lnTo>
                      <a:lnTo>
                        <a:pt x="1215" y="265"/>
                      </a:lnTo>
                      <a:lnTo>
                        <a:pt x="1139" y="277"/>
                      </a:lnTo>
                      <a:lnTo>
                        <a:pt x="1135" y="277"/>
                      </a:lnTo>
                      <a:lnTo>
                        <a:pt x="1019" y="206"/>
                      </a:lnTo>
                      <a:lnTo>
                        <a:pt x="952" y="221"/>
                      </a:lnTo>
                      <a:lnTo>
                        <a:pt x="937" y="302"/>
                      </a:lnTo>
                      <a:lnTo>
                        <a:pt x="883" y="238"/>
                      </a:lnTo>
                      <a:lnTo>
                        <a:pt x="845" y="314"/>
                      </a:lnTo>
                      <a:lnTo>
                        <a:pt x="843" y="159"/>
                      </a:lnTo>
                      <a:lnTo>
                        <a:pt x="497" y="261"/>
                      </a:lnTo>
                      <a:lnTo>
                        <a:pt x="461" y="199"/>
                      </a:lnTo>
                      <a:lnTo>
                        <a:pt x="217" y="330"/>
                      </a:lnTo>
                      <a:lnTo>
                        <a:pt x="279" y="362"/>
                      </a:lnTo>
                      <a:lnTo>
                        <a:pt x="79" y="343"/>
                      </a:lnTo>
                      <a:lnTo>
                        <a:pt x="33" y="401"/>
                      </a:lnTo>
                      <a:lnTo>
                        <a:pt x="0" y="615"/>
                      </a:lnTo>
                      <a:lnTo>
                        <a:pt x="42" y="671"/>
                      </a:lnTo>
                      <a:lnTo>
                        <a:pt x="107" y="644"/>
                      </a:lnTo>
                      <a:lnTo>
                        <a:pt x="171" y="672"/>
                      </a:lnTo>
                      <a:lnTo>
                        <a:pt x="464" y="584"/>
                      </a:lnTo>
                      <a:lnTo>
                        <a:pt x="376" y="627"/>
                      </a:lnTo>
                      <a:lnTo>
                        <a:pt x="363" y="708"/>
                      </a:lnTo>
                      <a:lnTo>
                        <a:pt x="505" y="673"/>
                      </a:lnTo>
                      <a:lnTo>
                        <a:pt x="495" y="743"/>
                      </a:lnTo>
                      <a:lnTo>
                        <a:pt x="565" y="772"/>
                      </a:lnTo>
                      <a:lnTo>
                        <a:pt x="490" y="788"/>
                      </a:lnTo>
                      <a:lnTo>
                        <a:pt x="640" y="851"/>
                      </a:lnTo>
                      <a:lnTo>
                        <a:pt x="498" y="818"/>
                      </a:lnTo>
                      <a:lnTo>
                        <a:pt x="466" y="758"/>
                      </a:lnTo>
                      <a:lnTo>
                        <a:pt x="376" y="783"/>
                      </a:lnTo>
                      <a:lnTo>
                        <a:pt x="237" y="755"/>
                      </a:lnTo>
                      <a:lnTo>
                        <a:pt x="197" y="698"/>
                      </a:lnTo>
                      <a:lnTo>
                        <a:pt x="159" y="785"/>
                      </a:lnTo>
                      <a:lnTo>
                        <a:pt x="219" y="911"/>
                      </a:lnTo>
                      <a:lnTo>
                        <a:pt x="261" y="846"/>
                      </a:lnTo>
                      <a:lnTo>
                        <a:pt x="327" y="851"/>
                      </a:lnTo>
                      <a:lnTo>
                        <a:pt x="457" y="925"/>
                      </a:lnTo>
                      <a:lnTo>
                        <a:pt x="477" y="1002"/>
                      </a:lnTo>
                      <a:lnTo>
                        <a:pt x="440" y="1063"/>
                      </a:lnTo>
                      <a:lnTo>
                        <a:pt x="381" y="1031"/>
                      </a:lnTo>
                      <a:lnTo>
                        <a:pt x="79" y="1061"/>
                      </a:lnTo>
                      <a:lnTo>
                        <a:pt x="42" y="1120"/>
                      </a:lnTo>
                      <a:lnTo>
                        <a:pt x="271" y="1206"/>
                      </a:lnTo>
                      <a:lnTo>
                        <a:pt x="360" y="1354"/>
                      </a:lnTo>
                      <a:lnTo>
                        <a:pt x="334" y="1486"/>
                      </a:lnTo>
                      <a:lnTo>
                        <a:pt x="510" y="1502"/>
                      </a:lnTo>
                      <a:lnTo>
                        <a:pt x="597" y="1402"/>
                      </a:lnTo>
                      <a:lnTo>
                        <a:pt x="598" y="1393"/>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29" name="Freeform 112"/>
                <xdr:cNvSpPr>
                  <a:spLocks/>
                </xdr:cNvSpPr>
              </xdr:nvSpPr>
              <xdr:spPr bwMode="auto">
                <a:xfrm>
                  <a:off x="272" y="286"/>
                  <a:ext cx="28" cy="15"/>
                </a:xfrm>
                <a:custGeom>
                  <a:avLst/>
                  <a:gdLst>
                    <a:gd name="T0" fmla="*/ 0 w 441"/>
                    <a:gd name="T1" fmla="*/ 0 h 233"/>
                    <a:gd name="T2" fmla="*/ 0 w 441"/>
                    <a:gd name="T3" fmla="*/ 0 h 233"/>
                    <a:gd name="T4" fmla="*/ 0 w 441"/>
                    <a:gd name="T5" fmla="*/ 0 h 233"/>
                    <a:gd name="T6" fmla="*/ 0 w 441"/>
                    <a:gd name="T7" fmla="*/ 0 h 233"/>
                    <a:gd name="T8" fmla="*/ 0 w 441"/>
                    <a:gd name="T9" fmla="*/ 0 h 233"/>
                    <a:gd name="T10" fmla="*/ 0 w 441"/>
                    <a:gd name="T11" fmla="*/ 0 h 233"/>
                    <a:gd name="T12" fmla="*/ 0 w 441"/>
                    <a:gd name="T13" fmla="*/ 0 h 233"/>
                    <a:gd name="T14" fmla="*/ 0 w 441"/>
                    <a:gd name="T15" fmla="*/ 0 h 233"/>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441" h="233">
                      <a:moveTo>
                        <a:pt x="441" y="133"/>
                      </a:moveTo>
                      <a:lnTo>
                        <a:pt x="436" y="133"/>
                      </a:lnTo>
                      <a:lnTo>
                        <a:pt x="167" y="135"/>
                      </a:lnTo>
                      <a:lnTo>
                        <a:pt x="173" y="0"/>
                      </a:lnTo>
                      <a:lnTo>
                        <a:pt x="95" y="17"/>
                      </a:lnTo>
                      <a:lnTo>
                        <a:pt x="0" y="110"/>
                      </a:lnTo>
                      <a:lnTo>
                        <a:pt x="56" y="233"/>
                      </a:lnTo>
                      <a:lnTo>
                        <a:pt x="6" y="197"/>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30" name="Freeform 113"/>
                <xdr:cNvSpPr>
                  <a:spLocks/>
                </xdr:cNvSpPr>
              </xdr:nvSpPr>
              <xdr:spPr bwMode="auto">
                <a:xfrm>
                  <a:off x="266" y="292"/>
                  <a:ext cx="7" cy="6"/>
                </a:xfrm>
                <a:custGeom>
                  <a:avLst/>
                  <a:gdLst>
                    <a:gd name="T0" fmla="*/ 0 w 105"/>
                    <a:gd name="T1" fmla="*/ 0 h 106"/>
                    <a:gd name="T2" fmla="*/ 0 w 105"/>
                    <a:gd name="T3" fmla="*/ 0 h 106"/>
                    <a:gd name="T4" fmla="*/ 0 w 105"/>
                    <a:gd name="T5" fmla="*/ 0 h 106"/>
                    <a:gd name="T6" fmla="*/ 0 60000 65536"/>
                    <a:gd name="T7" fmla="*/ 0 60000 65536"/>
                    <a:gd name="T8" fmla="*/ 0 60000 65536"/>
                  </a:gdLst>
                  <a:ahLst/>
                  <a:cxnLst>
                    <a:cxn ang="T6">
                      <a:pos x="T0" y="T1"/>
                    </a:cxn>
                    <a:cxn ang="T7">
                      <a:pos x="T2" y="T3"/>
                    </a:cxn>
                    <a:cxn ang="T8">
                      <a:pos x="T4" y="T5"/>
                    </a:cxn>
                  </a:cxnLst>
                  <a:rect l="0" t="0" r="r" b="b"/>
                  <a:pathLst>
                    <a:path w="105" h="106">
                      <a:moveTo>
                        <a:pt x="0" y="0"/>
                      </a:moveTo>
                      <a:lnTo>
                        <a:pt x="64" y="0"/>
                      </a:lnTo>
                      <a:lnTo>
                        <a:pt x="105" y="106"/>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31" name="Line 114"/>
                <xdr:cNvSpPr>
                  <a:spLocks noChangeShapeType="1"/>
                </xdr:cNvSpPr>
              </xdr:nvSpPr>
              <xdr:spPr bwMode="auto">
                <a:xfrm>
                  <a:off x="273" y="298"/>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232" name="Freeform 115"/>
                <xdr:cNvSpPr>
                  <a:spLocks/>
                </xdr:cNvSpPr>
              </xdr:nvSpPr>
              <xdr:spPr bwMode="auto">
                <a:xfrm>
                  <a:off x="266" y="291"/>
                  <a:ext cx="7" cy="7"/>
                </a:xfrm>
                <a:custGeom>
                  <a:avLst/>
                  <a:gdLst>
                    <a:gd name="T0" fmla="*/ 0 w 107"/>
                    <a:gd name="T1" fmla="*/ 0 h 109"/>
                    <a:gd name="T2" fmla="*/ 0 w 107"/>
                    <a:gd name="T3" fmla="*/ 0 h 109"/>
                    <a:gd name="T4" fmla="*/ 0 w 107"/>
                    <a:gd name="T5" fmla="*/ 0 h 109"/>
                    <a:gd name="T6" fmla="*/ 0 w 107"/>
                    <a:gd name="T7" fmla="*/ 0 h 10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07" h="109">
                      <a:moveTo>
                        <a:pt x="107" y="109"/>
                      </a:moveTo>
                      <a:lnTo>
                        <a:pt x="69" y="1"/>
                      </a:lnTo>
                      <a:lnTo>
                        <a:pt x="0" y="0"/>
                      </a:lnTo>
                      <a:lnTo>
                        <a:pt x="0" y="3"/>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33" name="Line 116"/>
                <xdr:cNvSpPr>
                  <a:spLocks noChangeShapeType="1"/>
                </xdr:cNvSpPr>
              </xdr:nvSpPr>
              <xdr:spPr bwMode="auto">
                <a:xfrm flipH="1">
                  <a:off x="273" y="298"/>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234" name="Line 117"/>
                <xdr:cNvSpPr>
                  <a:spLocks noChangeShapeType="1"/>
                </xdr:cNvSpPr>
              </xdr:nvSpPr>
              <xdr:spPr bwMode="auto">
                <a:xfrm flipV="1">
                  <a:off x="266" y="292"/>
                  <a:ext cx="1" cy="2"/>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235" name="Freeform 118"/>
                <xdr:cNvSpPr>
                  <a:spLocks/>
                </xdr:cNvSpPr>
              </xdr:nvSpPr>
              <xdr:spPr bwMode="auto">
                <a:xfrm>
                  <a:off x="266" y="292"/>
                  <a:ext cx="1" cy="2"/>
                </a:xfrm>
                <a:custGeom>
                  <a:avLst/>
                  <a:gdLst>
                    <a:gd name="T0" fmla="*/ 0 w 5"/>
                    <a:gd name="T1" fmla="*/ 0 h 42"/>
                    <a:gd name="T2" fmla="*/ 0 w 5"/>
                    <a:gd name="T3" fmla="*/ 0 h 42"/>
                    <a:gd name="T4" fmla="*/ 0 w 5"/>
                    <a:gd name="T5" fmla="*/ 0 h 42"/>
                    <a:gd name="T6" fmla="*/ 0 60000 65536"/>
                    <a:gd name="T7" fmla="*/ 0 60000 65536"/>
                    <a:gd name="T8" fmla="*/ 0 60000 65536"/>
                  </a:gdLst>
                  <a:ahLst/>
                  <a:cxnLst>
                    <a:cxn ang="T6">
                      <a:pos x="T0" y="T1"/>
                    </a:cxn>
                    <a:cxn ang="T7">
                      <a:pos x="T2" y="T3"/>
                    </a:cxn>
                    <a:cxn ang="T8">
                      <a:pos x="T4" y="T5"/>
                    </a:cxn>
                  </a:cxnLst>
                  <a:rect l="0" t="0" r="r" b="b"/>
                  <a:pathLst>
                    <a:path w="5" h="42">
                      <a:moveTo>
                        <a:pt x="5" y="0"/>
                      </a:moveTo>
                      <a:lnTo>
                        <a:pt x="2" y="0"/>
                      </a:lnTo>
                      <a:lnTo>
                        <a:pt x="0" y="42"/>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36" name="Freeform 119"/>
                <xdr:cNvSpPr>
                  <a:spLocks/>
                </xdr:cNvSpPr>
              </xdr:nvSpPr>
              <xdr:spPr bwMode="auto">
                <a:xfrm>
                  <a:off x="139" y="353"/>
                  <a:ext cx="102" cy="47"/>
                </a:xfrm>
                <a:custGeom>
                  <a:avLst/>
                  <a:gdLst>
                    <a:gd name="T0" fmla="*/ 0 w 1635"/>
                    <a:gd name="T1" fmla="*/ 0 h 747"/>
                    <a:gd name="T2" fmla="*/ 0 w 1635"/>
                    <a:gd name="T3" fmla="*/ 0 h 747"/>
                    <a:gd name="T4" fmla="*/ 0 w 1635"/>
                    <a:gd name="T5" fmla="*/ 0 h 747"/>
                    <a:gd name="T6" fmla="*/ 0 w 1635"/>
                    <a:gd name="T7" fmla="*/ 0 h 747"/>
                    <a:gd name="T8" fmla="*/ 0 w 1635"/>
                    <a:gd name="T9" fmla="*/ 0 h 747"/>
                    <a:gd name="T10" fmla="*/ 0 w 1635"/>
                    <a:gd name="T11" fmla="*/ 0 h 747"/>
                    <a:gd name="T12" fmla="*/ 0 w 1635"/>
                    <a:gd name="T13" fmla="*/ 0 h 747"/>
                    <a:gd name="T14" fmla="*/ 0 w 1635"/>
                    <a:gd name="T15" fmla="*/ 0 h 747"/>
                    <a:gd name="T16" fmla="*/ 0 w 1635"/>
                    <a:gd name="T17" fmla="*/ 0 h 747"/>
                    <a:gd name="T18" fmla="*/ 0 w 1635"/>
                    <a:gd name="T19" fmla="*/ 0 h 747"/>
                    <a:gd name="T20" fmla="*/ 0 w 1635"/>
                    <a:gd name="T21" fmla="*/ 0 h 747"/>
                    <a:gd name="T22" fmla="*/ 0 w 1635"/>
                    <a:gd name="T23" fmla="*/ 0 h 747"/>
                    <a:gd name="T24" fmla="*/ 0 w 1635"/>
                    <a:gd name="T25" fmla="*/ 0 h 747"/>
                    <a:gd name="T26" fmla="*/ 0 w 1635"/>
                    <a:gd name="T27" fmla="*/ 0 h 747"/>
                    <a:gd name="T28" fmla="*/ 0 w 1635"/>
                    <a:gd name="T29" fmla="*/ 0 h 747"/>
                    <a:gd name="T30" fmla="*/ 0 w 1635"/>
                    <a:gd name="T31" fmla="*/ 0 h 747"/>
                    <a:gd name="T32" fmla="*/ 0 w 1635"/>
                    <a:gd name="T33" fmla="*/ 0 h 747"/>
                    <a:gd name="T34" fmla="*/ 0 w 1635"/>
                    <a:gd name="T35" fmla="*/ 0 h 747"/>
                    <a:gd name="T36" fmla="*/ 0 w 1635"/>
                    <a:gd name="T37" fmla="*/ 0 h 747"/>
                    <a:gd name="T38" fmla="*/ 0 w 1635"/>
                    <a:gd name="T39" fmla="*/ 0 h 747"/>
                    <a:gd name="T40" fmla="*/ 0 w 1635"/>
                    <a:gd name="T41" fmla="*/ 0 h 747"/>
                    <a:gd name="T42" fmla="*/ 0 w 1635"/>
                    <a:gd name="T43" fmla="*/ 0 h 747"/>
                    <a:gd name="T44" fmla="*/ 0 w 1635"/>
                    <a:gd name="T45" fmla="*/ 0 h 747"/>
                    <a:gd name="T46" fmla="*/ 0 w 1635"/>
                    <a:gd name="T47" fmla="*/ 0 h 747"/>
                    <a:gd name="T48" fmla="*/ 0 w 1635"/>
                    <a:gd name="T49" fmla="*/ 0 h 747"/>
                    <a:gd name="T50" fmla="*/ 0 w 1635"/>
                    <a:gd name="T51" fmla="*/ 0 h 747"/>
                    <a:gd name="T52" fmla="*/ 0 w 1635"/>
                    <a:gd name="T53" fmla="*/ 0 h 747"/>
                    <a:gd name="T54" fmla="*/ 0 w 1635"/>
                    <a:gd name="T55" fmla="*/ 0 h 747"/>
                    <a:gd name="T56" fmla="*/ 0 w 1635"/>
                    <a:gd name="T57" fmla="*/ 0 h 747"/>
                    <a:gd name="T58" fmla="*/ 0 w 1635"/>
                    <a:gd name="T59" fmla="*/ 0 h 747"/>
                    <a:gd name="T60" fmla="*/ 0 w 1635"/>
                    <a:gd name="T61" fmla="*/ 0 h 747"/>
                    <a:gd name="T62" fmla="*/ 0 w 1635"/>
                    <a:gd name="T63" fmla="*/ 0 h 747"/>
                    <a:gd name="T64" fmla="*/ 0 w 1635"/>
                    <a:gd name="T65" fmla="*/ 0 h 747"/>
                    <a:gd name="T66" fmla="*/ 0 w 1635"/>
                    <a:gd name="T67" fmla="*/ 0 h 747"/>
                    <a:gd name="T68" fmla="*/ 0 w 1635"/>
                    <a:gd name="T69" fmla="*/ 0 h 747"/>
                    <a:gd name="T70" fmla="*/ 0 w 1635"/>
                    <a:gd name="T71" fmla="*/ 0 h 747"/>
                    <a:gd name="T72" fmla="*/ 0 w 1635"/>
                    <a:gd name="T73" fmla="*/ 0 h 747"/>
                    <a:gd name="T74" fmla="*/ 0 w 1635"/>
                    <a:gd name="T75" fmla="*/ 0 h 747"/>
                    <a:gd name="T76" fmla="*/ 0 w 1635"/>
                    <a:gd name="T77" fmla="*/ 0 h 747"/>
                    <a:gd name="T78" fmla="*/ 0 w 1635"/>
                    <a:gd name="T79" fmla="*/ 0 h 747"/>
                    <a:gd name="T80" fmla="*/ 0 w 1635"/>
                    <a:gd name="T81" fmla="*/ 0 h 747"/>
                    <a:gd name="T82" fmla="*/ 0 w 1635"/>
                    <a:gd name="T83" fmla="*/ 0 h 747"/>
                    <a:gd name="T84" fmla="*/ 0 w 1635"/>
                    <a:gd name="T85" fmla="*/ 0 h 747"/>
                    <a:gd name="T86" fmla="*/ 0 w 1635"/>
                    <a:gd name="T87" fmla="*/ 0 h 747"/>
                    <a:gd name="T88" fmla="*/ 0 w 1635"/>
                    <a:gd name="T89" fmla="*/ 0 h 747"/>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0" t="0" r="r" b="b"/>
                  <a:pathLst>
                    <a:path w="1635" h="747">
                      <a:moveTo>
                        <a:pt x="0" y="0"/>
                      </a:moveTo>
                      <a:lnTo>
                        <a:pt x="71" y="46"/>
                      </a:lnTo>
                      <a:lnTo>
                        <a:pt x="180" y="7"/>
                      </a:lnTo>
                      <a:lnTo>
                        <a:pt x="294" y="149"/>
                      </a:lnTo>
                      <a:lnTo>
                        <a:pt x="361" y="134"/>
                      </a:lnTo>
                      <a:lnTo>
                        <a:pt x="361" y="67"/>
                      </a:lnTo>
                      <a:lnTo>
                        <a:pt x="370" y="133"/>
                      </a:lnTo>
                      <a:lnTo>
                        <a:pt x="370" y="134"/>
                      </a:lnTo>
                      <a:lnTo>
                        <a:pt x="433" y="110"/>
                      </a:lnTo>
                      <a:lnTo>
                        <a:pt x="417" y="179"/>
                      </a:lnTo>
                      <a:lnTo>
                        <a:pt x="487" y="195"/>
                      </a:lnTo>
                      <a:lnTo>
                        <a:pt x="576" y="157"/>
                      </a:lnTo>
                      <a:lnTo>
                        <a:pt x="582" y="85"/>
                      </a:lnTo>
                      <a:lnTo>
                        <a:pt x="598" y="269"/>
                      </a:lnTo>
                      <a:lnTo>
                        <a:pt x="660" y="307"/>
                      </a:lnTo>
                      <a:lnTo>
                        <a:pt x="724" y="275"/>
                      </a:lnTo>
                      <a:lnTo>
                        <a:pt x="724" y="274"/>
                      </a:lnTo>
                      <a:lnTo>
                        <a:pt x="713" y="134"/>
                      </a:lnTo>
                      <a:lnTo>
                        <a:pt x="727" y="206"/>
                      </a:lnTo>
                      <a:lnTo>
                        <a:pt x="797" y="220"/>
                      </a:lnTo>
                      <a:lnTo>
                        <a:pt x="746" y="271"/>
                      </a:lnTo>
                      <a:lnTo>
                        <a:pt x="781" y="334"/>
                      </a:lnTo>
                      <a:lnTo>
                        <a:pt x="870" y="372"/>
                      </a:lnTo>
                      <a:lnTo>
                        <a:pt x="934" y="343"/>
                      </a:lnTo>
                      <a:lnTo>
                        <a:pt x="875" y="373"/>
                      </a:lnTo>
                      <a:lnTo>
                        <a:pt x="881" y="440"/>
                      </a:lnTo>
                      <a:lnTo>
                        <a:pt x="933" y="507"/>
                      </a:lnTo>
                      <a:lnTo>
                        <a:pt x="914" y="595"/>
                      </a:lnTo>
                      <a:lnTo>
                        <a:pt x="966" y="651"/>
                      </a:lnTo>
                      <a:lnTo>
                        <a:pt x="937" y="582"/>
                      </a:lnTo>
                      <a:lnTo>
                        <a:pt x="1002" y="525"/>
                      </a:lnTo>
                      <a:lnTo>
                        <a:pt x="1079" y="507"/>
                      </a:lnTo>
                      <a:lnTo>
                        <a:pt x="1137" y="551"/>
                      </a:lnTo>
                      <a:lnTo>
                        <a:pt x="1107" y="410"/>
                      </a:lnTo>
                      <a:lnTo>
                        <a:pt x="1181" y="527"/>
                      </a:lnTo>
                      <a:lnTo>
                        <a:pt x="1217" y="466"/>
                      </a:lnTo>
                      <a:lnTo>
                        <a:pt x="1306" y="480"/>
                      </a:lnTo>
                      <a:lnTo>
                        <a:pt x="1356" y="538"/>
                      </a:lnTo>
                      <a:lnTo>
                        <a:pt x="1308" y="597"/>
                      </a:lnTo>
                      <a:lnTo>
                        <a:pt x="1159" y="578"/>
                      </a:lnTo>
                      <a:lnTo>
                        <a:pt x="1273" y="668"/>
                      </a:lnTo>
                      <a:lnTo>
                        <a:pt x="1568" y="644"/>
                      </a:lnTo>
                      <a:lnTo>
                        <a:pt x="1635" y="681"/>
                      </a:lnTo>
                      <a:lnTo>
                        <a:pt x="1563" y="685"/>
                      </a:lnTo>
                      <a:lnTo>
                        <a:pt x="1600" y="747"/>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37" name="Freeform 120"/>
                <xdr:cNvSpPr>
                  <a:spLocks/>
                </xdr:cNvSpPr>
              </xdr:nvSpPr>
              <xdr:spPr bwMode="auto">
                <a:xfrm>
                  <a:off x="188" y="404"/>
                  <a:ext cx="12" cy="7"/>
                </a:xfrm>
                <a:custGeom>
                  <a:avLst/>
                  <a:gdLst>
                    <a:gd name="T0" fmla="*/ 0 w 188"/>
                    <a:gd name="T1" fmla="*/ 0 h 110"/>
                    <a:gd name="T2" fmla="*/ 0 w 188"/>
                    <a:gd name="T3" fmla="*/ 0 h 110"/>
                    <a:gd name="T4" fmla="*/ 0 w 188"/>
                    <a:gd name="T5" fmla="*/ 0 h 110"/>
                    <a:gd name="T6" fmla="*/ 0 w 188"/>
                    <a:gd name="T7" fmla="*/ 0 h 110"/>
                    <a:gd name="T8" fmla="*/ 0 w 188"/>
                    <a:gd name="T9" fmla="*/ 0 h 110"/>
                    <a:gd name="T10" fmla="*/ 0 w 188"/>
                    <a:gd name="T11" fmla="*/ 0 h 110"/>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88" h="110">
                      <a:moveTo>
                        <a:pt x="68" y="0"/>
                      </a:moveTo>
                      <a:lnTo>
                        <a:pt x="0" y="8"/>
                      </a:lnTo>
                      <a:lnTo>
                        <a:pt x="18" y="88"/>
                      </a:lnTo>
                      <a:lnTo>
                        <a:pt x="96" y="110"/>
                      </a:lnTo>
                      <a:lnTo>
                        <a:pt x="188" y="82"/>
                      </a:lnTo>
                      <a:lnTo>
                        <a:pt x="68"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38" name="Freeform 121"/>
                <xdr:cNvSpPr>
                  <a:spLocks/>
                </xdr:cNvSpPr>
              </xdr:nvSpPr>
              <xdr:spPr bwMode="auto">
                <a:xfrm>
                  <a:off x="232" y="400"/>
                  <a:ext cx="85" cy="112"/>
                </a:xfrm>
                <a:custGeom>
                  <a:avLst/>
                  <a:gdLst>
                    <a:gd name="T0" fmla="*/ 0 w 1358"/>
                    <a:gd name="T1" fmla="*/ 0 h 1801"/>
                    <a:gd name="T2" fmla="*/ 0 w 1358"/>
                    <a:gd name="T3" fmla="*/ 0 h 1801"/>
                    <a:gd name="T4" fmla="*/ 0 w 1358"/>
                    <a:gd name="T5" fmla="*/ 0 h 1801"/>
                    <a:gd name="T6" fmla="*/ 0 w 1358"/>
                    <a:gd name="T7" fmla="*/ 0 h 1801"/>
                    <a:gd name="T8" fmla="*/ 0 w 1358"/>
                    <a:gd name="T9" fmla="*/ 0 h 1801"/>
                    <a:gd name="T10" fmla="*/ 0 w 1358"/>
                    <a:gd name="T11" fmla="*/ 0 h 1801"/>
                    <a:gd name="T12" fmla="*/ 0 w 1358"/>
                    <a:gd name="T13" fmla="*/ 0 h 1801"/>
                    <a:gd name="T14" fmla="*/ 0 w 1358"/>
                    <a:gd name="T15" fmla="*/ 0 h 1801"/>
                    <a:gd name="T16" fmla="*/ 0 w 1358"/>
                    <a:gd name="T17" fmla="*/ 0 h 1801"/>
                    <a:gd name="T18" fmla="*/ 0 w 1358"/>
                    <a:gd name="T19" fmla="*/ 0 h 1801"/>
                    <a:gd name="T20" fmla="*/ 0 w 1358"/>
                    <a:gd name="T21" fmla="*/ 0 h 1801"/>
                    <a:gd name="T22" fmla="*/ 0 w 1358"/>
                    <a:gd name="T23" fmla="*/ 0 h 1801"/>
                    <a:gd name="T24" fmla="*/ 0 w 1358"/>
                    <a:gd name="T25" fmla="*/ 0 h 1801"/>
                    <a:gd name="T26" fmla="*/ 0 w 1358"/>
                    <a:gd name="T27" fmla="*/ 0 h 1801"/>
                    <a:gd name="T28" fmla="*/ 0 w 1358"/>
                    <a:gd name="T29" fmla="*/ 0 h 1801"/>
                    <a:gd name="T30" fmla="*/ 0 w 1358"/>
                    <a:gd name="T31" fmla="*/ 0 h 1801"/>
                    <a:gd name="T32" fmla="*/ 0 w 1358"/>
                    <a:gd name="T33" fmla="*/ 0 h 1801"/>
                    <a:gd name="T34" fmla="*/ 0 w 1358"/>
                    <a:gd name="T35" fmla="*/ 0 h 1801"/>
                    <a:gd name="T36" fmla="*/ 0 w 1358"/>
                    <a:gd name="T37" fmla="*/ 0 h 1801"/>
                    <a:gd name="T38" fmla="*/ 0 w 1358"/>
                    <a:gd name="T39" fmla="*/ 0 h 1801"/>
                    <a:gd name="T40" fmla="*/ 0 w 1358"/>
                    <a:gd name="T41" fmla="*/ 0 h 1801"/>
                    <a:gd name="T42" fmla="*/ 0 w 1358"/>
                    <a:gd name="T43" fmla="*/ 0 h 1801"/>
                    <a:gd name="T44" fmla="*/ 0 w 1358"/>
                    <a:gd name="T45" fmla="*/ 0 h 1801"/>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0" t="0" r="r" b="b"/>
                  <a:pathLst>
                    <a:path w="1358" h="1801">
                      <a:moveTo>
                        <a:pt x="105" y="0"/>
                      </a:moveTo>
                      <a:lnTo>
                        <a:pt x="0" y="104"/>
                      </a:lnTo>
                      <a:lnTo>
                        <a:pt x="56" y="252"/>
                      </a:lnTo>
                      <a:lnTo>
                        <a:pt x="201" y="275"/>
                      </a:lnTo>
                      <a:lnTo>
                        <a:pt x="250" y="323"/>
                      </a:lnTo>
                      <a:lnTo>
                        <a:pt x="370" y="236"/>
                      </a:lnTo>
                      <a:lnTo>
                        <a:pt x="541" y="222"/>
                      </a:lnTo>
                      <a:lnTo>
                        <a:pt x="379" y="284"/>
                      </a:lnTo>
                      <a:lnTo>
                        <a:pt x="364" y="442"/>
                      </a:lnTo>
                      <a:lnTo>
                        <a:pt x="292" y="474"/>
                      </a:lnTo>
                      <a:lnTo>
                        <a:pt x="434" y="524"/>
                      </a:lnTo>
                      <a:lnTo>
                        <a:pt x="549" y="644"/>
                      </a:lnTo>
                      <a:lnTo>
                        <a:pt x="361" y="843"/>
                      </a:lnTo>
                      <a:lnTo>
                        <a:pt x="372" y="949"/>
                      </a:lnTo>
                      <a:lnTo>
                        <a:pt x="621" y="1241"/>
                      </a:lnTo>
                      <a:lnTo>
                        <a:pt x="671" y="1410"/>
                      </a:lnTo>
                      <a:lnTo>
                        <a:pt x="865" y="1571"/>
                      </a:lnTo>
                      <a:lnTo>
                        <a:pt x="981" y="1596"/>
                      </a:lnTo>
                      <a:lnTo>
                        <a:pt x="1018" y="1683"/>
                      </a:lnTo>
                      <a:lnTo>
                        <a:pt x="1161" y="1709"/>
                      </a:lnTo>
                      <a:lnTo>
                        <a:pt x="1274" y="1801"/>
                      </a:lnTo>
                      <a:lnTo>
                        <a:pt x="1290" y="1735"/>
                      </a:lnTo>
                      <a:lnTo>
                        <a:pt x="1358" y="174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39" name="Freeform 122"/>
                <xdr:cNvSpPr>
                  <a:spLocks/>
                </xdr:cNvSpPr>
              </xdr:nvSpPr>
              <xdr:spPr bwMode="auto">
                <a:xfrm>
                  <a:off x="239" y="368"/>
                  <a:ext cx="78" cy="32"/>
                </a:xfrm>
                <a:custGeom>
                  <a:avLst/>
                  <a:gdLst>
                    <a:gd name="T0" fmla="*/ 0 w 1246"/>
                    <a:gd name="T1" fmla="*/ 0 h 505"/>
                    <a:gd name="T2" fmla="*/ 0 w 1246"/>
                    <a:gd name="T3" fmla="*/ 0 h 505"/>
                    <a:gd name="T4" fmla="*/ 0 w 1246"/>
                    <a:gd name="T5" fmla="*/ 0 h 505"/>
                    <a:gd name="T6" fmla="*/ 0 w 1246"/>
                    <a:gd name="T7" fmla="*/ 0 h 505"/>
                    <a:gd name="T8" fmla="*/ 0 w 1246"/>
                    <a:gd name="T9" fmla="*/ 0 h 505"/>
                    <a:gd name="T10" fmla="*/ 0 w 1246"/>
                    <a:gd name="T11" fmla="*/ 0 h 505"/>
                    <a:gd name="T12" fmla="*/ 0 w 1246"/>
                    <a:gd name="T13" fmla="*/ 0 h 505"/>
                    <a:gd name="T14" fmla="*/ 0 w 1246"/>
                    <a:gd name="T15" fmla="*/ 0 h 505"/>
                    <a:gd name="T16" fmla="*/ 0 w 1246"/>
                    <a:gd name="T17" fmla="*/ 0 h 50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46" h="505">
                      <a:moveTo>
                        <a:pt x="1246" y="34"/>
                      </a:moveTo>
                      <a:lnTo>
                        <a:pt x="1235" y="84"/>
                      </a:lnTo>
                      <a:lnTo>
                        <a:pt x="1072" y="0"/>
                      </a:lnTo>
                      <a:lnTo>
                        <a:pt x="856" y="93"/>
                      </a:lnTo>
                      <a:lnTo>
                        <a:pt x="818" y="162"/>
                      </a:lnTo>
                      <a:lnTo>
                        <a:pt x="503" y="171"/>
                      </a:lnTo>
                      <a:lnTo>
                        <a:pt x="378" y="252"/>
                      </a:lnTo>
                      <a:lnTo>
                        <a:pt x="370" y="396"/>
                      </a:lnTo>
                      <a:lnTo>
                        <a:pt x="0" y="50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40" name="Freeform 123"/>
                <xdr:cNvSpPr>
                  <a:spLocks/>
                </xdr:cNvSpPr>
              </xdr:nvSpPr>
              <xdr:spPr bwMode="auto">
                <a:xfrm>
                  <a:off x="139" y="344"/>
                  <a:ext cx="3" cy="4"/>
                </a:xfrm>
                <a:custGeom>
                  <a:avLst/>
                  <a:gdLst>
                    <a:gd name="T0" fmla="*/ 0 w 42"/>
                    <a:gd name="T1" fmla="*/ 0 h 74"/>
                    <a:gd name="T2" fmla="*/ 0 w 42"/>
                    <a:gd name="T3" fmla="*/ 0 h 74"/>
                    <a:gd name="T4" fmla="*/ 0 w 42"/>
                    <a:gd name="T5" fmla="*/ 0 h 74"/>
                    <a:gd name="T6" fmla="*/ 0 w 42"/>
                    <a:gd name="T7" fmla="*/ 0 h 7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42" h="74">
                      <a:moveTo>
                        <a:pt x="0" y="74"/>
                      </a:moveTo>
                      <a:lnTo>
                        <a:pt x="42" y="69"/>
                      </a:lnTo>
                      <a:lnTo>
                        <a:pt x="7" y="0"/>
                      </a:lnTo>
                      <a:lnTo>
                        <a:pt x="0" y="7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41" name="Freeform 124"/>
                <xdr:cNvSpPr>
                  <a:spLocks/>
                </xdr:cNvSpPr>
              </xdr:nvSpPr>
              <xdr:spPr bwMode="auto">
                <a:xfrm>
                  <a:off x="138" y="348"/>
                  <a:ext cx="1" cy="5"/>
                </a:xfrm>
                <a:custGeom>
                  <a:avLst/>
                  <a:gdLst>
                    <a:gd name="T0" fmla="*/ 0 w 26"/>
                    <a:gd name="T1" fmla="*/ 0 h 75"/>
                    <a:gd name="T2" fmla="*/ 0 w 26"/>
                    <a:gd name="T3" fmla="*/ 0 h 75"/>
                    <a:gd name="T4" fmla="*/ 0 w 26"/>
                    <a:gd name="T5" fmla="*/ 0 h 75"/>
                    <a:gd name="T6" fmla="*/ 0 w 26"/>
                    <a:gd name="T7" fmla="*/ 0 h 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6" h="75">
                      <a:moveTo>
                        <a:pt x="26" y="0"/>
                      </a:moveTo>
                      <a:lnTo>
                        <a:pt x="0" y="4"/>
                      </a:lnTo>
                      <a:lnTo>
                        <a:pt x="19" y="72"/>
                      </a:lnTo>
                      <a:lnTo>
                        <a:pt x="20" y="7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42" name="Line 125"/>
                <xdr:cNvSpPr>
                  <a:spLocks noChangeShapeType="1"/>
                </xdr:cNvSpPr>
              </xdr:nvSpPr>
              <xdr:spPr bwMode="auto">
                <a:xfrm flipV="1">
                  <a:off x="139" y="348"/>
                  <a:ext cx="1" cy="5"/>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243" name="Freeform 126"/>
                <xdr:cNvSpPr>
                  <a:spLocks/>
                </xdr:cNvSpPr>
              </xdr:nvSpPr>
              <xdr:spPr bwMode="auto">
                <a:xfrm>
                  <a:off x="246" y="439"/>
                  <a:ext cx="9" cy="12"/>
                </a:xfrm>
                <a:custGeom>
                  <a:avLst/>
                  <a:gdLst>
                    <a:gd name="T0" fmla="*/ 0 w 145"/>
                    <a:gd name="T1" fmla="*/ 0 h 194"/>
                    <a:gd name="T2" fmla="*/ 0 w 145"/>
                    <a:gd name="T3" fmla="*/ 0 h 194"/>
                    <a:gd name="T4" fmla="*/ 0 w 145"/>
                    <a:gd name="T5" fmla="*/ 0 h 194"/>
                    <a:gd name="T6" fmla="*/ 0 w 145"/>
                    <a:gd name="T7" fmla="*/ 0 h 194"/>
                    <a:gd name="T8" fmla="*/ 0 w 145"/>
                    <a:gd name="T9" fmla="*/ 0 h 194"/>
                    <a:gd name="T10" fmla="*/ 0 w 145"/>
                    <a:gd name="T11" fmla="*/ 0 h 19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45" h="194">
                      <a:moveTo>
                        <a:pt x="45" y="0"/>
                      </a:moveTo>
                      <a:lnTo>
                        <a:pt x="0" y="55"/>
                      </a:lnTo>
                      <a:lnTo>
                        <a:pt x="145" y="194"/>
                      </a:lnTo>
                      <a:lnTo>
                        <a:pt x="140" y="119"/>
                      </a:lnTo>
                      <a:lnTo>
                        <a:pt x="68" y="74"/>
                      </a:lnTo>
                      <a:lnTo>
                        <a:pt x="45"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44" name="Freeform 127"/>
                <xdr:cNvSpPr>
                  <a:spLocks/>
                </xdr:cNvSpPr>
              </xdr:nvSpPr>
              <xdr:spPr bwMode="auto">
                <a:xfrm>
                  <a:off x="292" y="513"/>
                  <a:ext cx="4" cy="3"/>
                </a:xfrm>
                <a:custGeom>
                  <a:avLst/>
                  <a:gdLst>
                    <a:gd name="T0" fmla="*/ 0 w 58"/>
                    <a:gd name="T1" fmla="*/ 0 h 52"/>
                    <a:gd name="T2" fmla="*/ 0 w 58"/>
                    <a:gd name="T3" fmla="*/ 0 h 52"/>
                    <a:gd name="T4" fmla="*/ 0 w 58"/>
                    <a:gd name="T5" fmla="*/ 0 h 52"/>
                    <a:gd name="T6" fmla="*/ 0 60000 65536"/>
                    <a:gd name="T7" fmla="*/ 0 60000 65536"/>
                    <a:gd name="T8" fmla="*/ 0 60000 65536"/>
                  </a:gdLst>
                  <a:ahLst/>
                  <a:cxnLst>
                    <a:cxn ang="T6">
                      <a:pos x="T0" y="T1"/>
                    </a:cxn>
                    <a:cxn ang="T7">
                      <a:pos x="T2" y="T3"/>
                    </a:cxn>
                    <a:cxn ang="T8">
                      <a:pos x="T4" y="T5"/>
                    </a:cxn>
                  </a:cxnLst>
                  <a:rect l="0" t="0" r="r" b="b"/>
                  <a:pathLst>
                    <a:path w="58" h="52">
                      <a:moveTo>
                        <a:pt x="58" y="52"/>
                      </a:moveTo>
                      <a:lnTo>
                        <a:pt x="0" y="0"/>
                      </a:lnTo>
                      <a:lnTo>
                        <a:pt x="1" y="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45" name="Freeform 128"/>
                <xdr:cNvSpPr>
                  <a:spLocks/>
                </xdr:cNvSpPr>
              </xdr:nvSpPr>
              <xdr:spPr bwMode="auto">
                <a:xfrm>
                  <a:off x="292" y="513"/>
                  <a:ext cx="2" cy="4"/>
                </a:xfrm>
                <a:custGeom>
                  <a:avLst/>
                  <a:gdLst>
                    <a:gd name="T0" fmla="*/ 0 w 29"/>
                    <a:gd name="T1" fmla="*/ 0 h 65"/>
                    <a:gd name="T2" fmla="*/ 0 w 29"/>
                    <a:gd name="T3" fmla="*/ 0 h 65"/>
                    <a:gd name="T4" fmla="*/ 0 w 29"/>
                    <a:gd name="T5" fmla="*/ 0 h 65"/>
                    <a:gd name="T6" fmla="*/ 0 w 29"/>
                    <a:gd name="T7" fmla="*/ 0 h 6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9" h="65">
                      <a:moveTo>
                        <a:pt x="5" y="5"/>
                      </a:moveTo>
                      <a:lnTo>
                        <a:pt x="0" y="0"/>
                      </a:lnTo>
                      <a:lnTo>
                        <a:pt x="26" y="65"/>
                      </a:lnTo>
                      <a:lnTo>
                        <a:pt x="29" y="6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46" name="Freeform 129"/>
                <xdr:cNvSpPr>
                  <a:spLocks/>
                </xdr:cNvSpPr>
              </xdr:nvSpPr>
              <xdr:spPr bwMode="auto">
                <a:xfrm>
                  <a:off x="296" y="516"/>
                  <a:ext cx="1" cy="1"/>
                </a:xfrm>
                <a:custGeom>
                  <a:avLst/>
                  <a:gdLst>
                    <a:gd name="T0" fmla="*/ 0 w 3"/>
                    <a:gd name="T1" fmla="*/ 0 h 2"/>
                    <a:gd name="T2" fmla="*/ 0 w 3"/>
                    <a:gd name="T3" fmla="*/ 1 h 2"/>
                    <a:gd name="T4" fmla="*/ 0 w 3"/>
                    <a:gd name="T5" fmla="*/ 1 h 2"/>
                    <a:gd name="T6" fmla="*/ 0 60000 65536"/>
                    <a:gd name="T7" fmla="*/ 0 60000 65536"/>
                    <a:gd name="T8" fmla="*/ 0 60000 65536"/>
                  </a:gdLst>
                  <a:ahLst/>
                  <a:cxnLst>
                    <a:cxn ang="T6">
                      <a:pos x="T0" y="T1"/>
                    </a:cxn>
                    <a:cxn ang="T7">
                      <a:pos x="T2" y="T3"/>
                    </a:cxn>
                    <a:cxn ang="T8">
                      <a:pos x="T4" y="T5"/>
                    </a:cxn>
                  </a:cxnLst>
                  <a:rect l="0" t="0" r="r" b="b"/>
                  <a:pathLst>
                    <a:path w="3" h="2">
                      <a:moveTo>
                        <a:pt x="1" y="0"/>
                      </a:moveTo>
                      <a:lnTo>
                        <a:pt x="3" y="1"/>
                      </a:lnTo>
                      <a:lnTo>
                        <a:pt x="0" y="2"/>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47" name="Freeform 130"/>
                <xdr:cNvSpPr>
                  <a:spLocks/>
                </xdr:cNvSpPr>
              </xdr:nvSpPr>
              <xdr:spPr bwMode="auto">
                <a:xfrm>
                  <a:off x="295" y="516"/>
                  <a:ext cx="1" cy="1"/>
                </a:xfrm>
                <a:custGeom>
                  <a:avLst/>
                  <a:gdLst>
                    <a:gd name="T0" fmla="*/ 0 w 3"/>
                    <a:gd name="T1" fmla="*/ 1 h 2"/>
                    <a:gd name="T2" fmla="*/ 0 w 3"/>
                    <a:gd name="T3" fmla="*/ 1 h 2"/>
                    <a:gd name="T4" fmla="*/ 0 w 3"/>
                    <a:gd name="T5" fmla="*/ 0 h 2"/>
                    <a:gd name="T6" fmla="*/ 0 60000 65536"/>
                    <a:gd name="T7" fmla="*/ 0 60000 65536"/>
                    <a:gd name="T8" fmla="*/ 0 60000 65536"/>
                  </a:gdLst>
                  <a:ahLst/>
                  <a:cxnLst>
                    <a:cxn ang="T6">
                      <a:pos x="T0" y="T1"/>
                    </a:cxn>
                    <a:cxn ang="T7">
                      <a:pos x="T2" y="T3"/>
                    </a:cxn>
                    <a:cxn ang="T8">
                      <a:pos x="T4" y="T5"/>
                    </a:cxn>
                  </a:cxnLst>
                  <a:rect l="0" t="0" r="r" b="b"/>
                  <a:pathLst>
                    <a:path w="3" h="2">
                      <a:moveTo>
                        <a:pt x="2" y="2"/>
                      </a:moveTo>
                      <a:lnTo>
                        <a:pt x="0" y="1"/>
                      </a:lnTo>
                      <a:lnTo>
                        <a:pt x="3"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48" name="Line 131"/>
                <xdr:cNvSpPr>
                  <a:spLocks noChangeShapeType="1"/>
                </xdr:cNvSpPr>
              </xdr:nvSpPr>
              <xdr:spPr bwMode="auto">
                <a:xfrm flipV="1">
                  <a:off x="294" y="516"/>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249" name="Line 132"/>
                <xdr:cNvSpPr>
                  <a:spLocks noChangeShapeType="1"/>
                </xdr:cNvSpPr>
              </xdr:nvSpPr>
              <xdr:spPr bwMode="auto">
                <a:xfrm>
                  <a:off x="295" y="516"/>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250" name="Line 133"/>
                <xdr:cNvSpPr>
                  <a:spLocks noChangeShapeType="1"/>
                </xdr:cNvSpPr>
              </xdr:nvSpPr>
              <xdr:spPr bwMode="auto">
                <a:xfrm flipH="1" flipV="1">
                  <a:off x="292" y="513"/>
                  <a:ext cx="2" cy="4"/>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251" name="Line 134"/>
                <xdr:cNvSpPr>
                  <a:spLocks noChangeShapeType="1"/>
                </xdr:cNvSpPr>
              </xdr:nvSpPr>
              <xdr:spPr bwMode="auto">
                <a:xfrm>
                  <a:off x="292" y="513"/>
                  <a:ext cx="3" cy="3"/>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252" name="Freeform 135"/>
                <xdr:cNvSpPr>
                  <a:spLocks/>
                </xdr:cNvSpPr>
              </xdr:nvSpPr>
              <xdr:spPr bwMode="auto">
                <a:xfrm>
                  <a:off x="432" y="306"/>
                  <a:ext cx="21" cy="74"/>
                </a:xfrm>
                <a:custGeom>
                  <a:avLst/>
                  <a:gdLst>
                    <a:gd name="T0" fmla="*/ 0 w 338"/>
                    <a:gd name="T1" fmla="*/ 0 h 1172"/>
                    <a:gd name="T2" fmla="*/ 0 w 338"/>
                    <a:gd name="T3" fmla="*/ 0 h 1172"/>
                    <a:gd name="T4" fmla="*/ 0 w 338"/>
                    <a:gd name="T5" fmla="*/ 0 h 1172"/>
                    <a:gd name="T6" fmla="*/ 0 w 338"/>
                    <a:gd name="T7" fmla="*/ 0 h 1172"/>
                    <a:gd name="T8" fmla="*/ 0 w 338"/>
                    <a:gd name="T9" fmla="*/ 0 h 1172"/>
                    <a:gd name="T10" fmla="*/ 0 w 338"/>
                    <a:gd name="T11" fmla="*/ 0 h 1172"/>
                    <a:gd name="T12" fmla="*/ 0 w 338"/>
                    <a:gd name="T13" fmla="*/ 0 h 1172"/>
                    <a:gd name="T14" fmla="*/ 0 w 338"/>
                    <a:gd name="T15" fmla="*/ 0 h 1172"/>
                    <a:gd name="T16" fmla="*/ 0 w 338"/>
                    <a:gd name="T17" fmla="*/ 0 h 1172"/>
                    <a:gd name="T18" fmla="*/ 0 w 338"/>
                    <a:gd name="T19" fmla="*/ 0 h 1172"/>
                    <a:gd name="T20" fmla="*/ 0 w 338"/>
                    <a:gd name="T21" fmla="*/ 0 h 1172"/>
                    <a:gd name="T22" fmla="*/ 0 w 338"/>
                    <a:gd name="T23" fmla="*/ 0 h 1172"/>
                    <a:gd name="T24" fmla="*/ 0 w 338"/>
                    <a:gd name="T25" fmla="*/ 0 h 1172"/>
                    <a:gd name="T26" fmla="*/ 0 w 338"/>
                    <a:gd name="T27" fmla="*/ 0 h 1172"/>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338" h="1172">
                      <a:moveTo>
                        <a:pt x="0" y="1172"/>
                      </a:moveTo>
                      <a:lnTo>
                        <a:pt x="76" y="1147"/>
                      </a:lnTo>
                      <a:lnTo>
                        <a:pt x="227" y="893"/>
                      </a:lnTo>
                      <a:lnTo>
                        <a:pt x="217" y="759"/>
                      </a:lnTo>
                      <a:lnTo>
                        <a:pt x="176" y="705"/>
                      </a:lnTo>
                      <a:lnTo>
                        <a:pt x="225" y="656"/>
                      </a:lnTo>
                      <a:lnTo>
                        <a:pt x="225" y="655"/>
                      </a:lnTo>
                      <a:lnTo>
                        <a:pt x="234" y="611"/>
                      </a:lnTo>
                      <a:lnTo>
                        <a:pt x="183" y="521"/>
                      </a:lnTo>
                      <a:lnTo>
                        <a:pt x="183" y="519"/>
                      </a:lnTo>
                      <a:lnTo>
                        <a:pt x="159" y="340"/>
                      </a:lnTo>
                      <a:lnTo>
                        <a:pt x="338" y="218"/>
                      </a:lnTo>
                      <a:lnTo>
                        <a:pt x="326" y="107"/>
                      </a:lnTo>
                      <a:lnTo>
                        <a:pt x="329"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53" name="Line 136"/>
                <xdr:cNvSpPr>
                  <a:spLocks noChangeShapeType="1"/>
                </xdr:cNvSpPr>
              </xdr:nvSpPr>
              <xdr:spPr bwMode="auto">
                <a:xfrm flipH="1" flipV="1">
                  <a:off x="446" y="300"/>
                  <a:ext cx="7" cy="6"/>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254" name="Line 137"/>
                <xdr:cNvSpPr>
                  <a:spLocks noChangeShapeType="1"/>
                </xdr:cNvSpPr>
              </xdr:nvSpPr>
              <xdr:spPr bwMode="auto">
                <a:xfrm flipH="1" flipV="1">
                  <a:off x="446" y="295"/>
                  <a:ext cx="1" cy="5"/>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255" name="Freeform 138"/>
                <xdr:cNvSpPr>
                  <a:spLocks/>
                </xdr:cNvSpPr>
              </xdr:nvSpPr>
              <xdr:spPr bwMode="auto">
                <a:xfrm>
                  <a:off x="380" y="304"/>
                  <a:ext cx="64" cy="35"/>
                </a:xfrm>
                <a:custGeom>
                  <a:avLst/>
                  <a:gdLst>
                    <a:gd name="T0" fmla="*/ 0 w 1023"/>
                    <a:gd name="T1" fmla="*/ 0 h 554"/>
                    <a:gd name="T2" fmla="*/ 0 w 1023"/>
                    <a:gd name="T3" fmla="*/ 0 h 554"/>
                    <a:gd name="T4" fmla="*/ 0 w 1023"/>
                    <a:gd name="T5" fmla="*/ 0 h 554"/>
                    <a:gd name="T6" fmla="*/ 0 w 1023"/>
                    <a:gd name="T7" fmla="*/ 0 h 554"/>
                    <a:gd name="T8" fmla="*/ 0 w 1023"/>
                    <a:gd name="T9" fmla="*/ 0 h 554"/>
                    <a:gd name="T10" fmla="*/ 0 w 1023"/>
                    <a:gd name="T11" fmla="*/ 0 h 554"/>
                    <a:gd name="T12" fmla="*/ 0 w 1023"/>
                    <a:gd name="T13" fmla="*/ 0 h 554"/>
                    <a:gd name="T14" fmla="*/ 0 w 1023"/>
                    <a:gd name="T15" fmla="*/ 0 h 554"/>
                    <a:gd name="T16" fmla="*/ 0 w 1023"/>
                    <a:gd name="T17" fmla="*/ 0 h 554"/>
                    <a:gd name="T18" fmla="*/ 0 w 1023"/>
                    <a:gd name="T19" fmla="*/ 0 h 554"/>
                    <a:gd name="T20" fmla="*/ 0 w 1023"/>
                    <a:gd name="T21" fmla="*/ 0 h 554"/>
                    <a:gd name="T22" fmla="*/ 0 w 1023"/>
                    <a:gd name="T23" fmla="*/ 0 h 554"/>
                    <a:gd name="T24" fmla="*/ 0 w 1023"/>
                    <a:gd name="T25" fmla="*/ 0 h 554"/>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1023" h="554">
                      <a:moveTo>
                        <a:pt x="1023" y="554"/>
                      </a:moveTo>
                      <a:lnTo>
                        <a:pt x="947" y="535"/>
                      </a:lnTo>
                      <a:lnTo>
                        <a:pt x="872" y="452"/>
                      </a:lnTo>
                      <a:lnTo>
                        <a:pt x="803" y="476"/>
                      </a:lnTo>
                      <a:lnTo>
                        <a:pt x="631" y="357"/>
                      </a:lnTo>
                      <a:lnTo>
                        <a:pt x="592" y="157"/>
                      </a:lnTo>
                      <a:lnTo>
                        <a:pt x="526" y="120"/>
                      </a:lnTo>
                      <a:lnTo>
                        <a:pt x="263" y="259"/>
                      </a:lnTo>
                      <a:lnTo>
                        <a:pt x="191" y="257"/>
                      </a:lnTo>
                      <a:lnTo>
                        <a:pt x="191" y="187"/>
                      </a:lnTo>
                      <a:lnTo>
                        <a:pt x="114" y="149"/>
                      </a:lnTo>
                      <a:lnTo>
                        <a:pt x="67" y="5"/>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56" name="Freeform 139"/>
                <xdr:cNvSpPr>
                  <a:spLocks/>
                </xdr:cNvSpPr>
              </xdr:nvSpPr>
              <xdr:spPr bwMode="auto">
                <a:xfrm>
                  <a:off x="395" y="380"/>
                  <a:ext cx="37" cy="53"/>
                </a:xfrm>
                <a:custGeom>
                  <a:avLst/>
                  <a:gdLst>
                    <a:gd name="T0" fmla="*/ 0 w 596"/>
                    <a:gd name="T1" fmla="*/ 0 h 848"/>
                    <a:gd name="T2" fmla="*/ 0 w 596"/>
                    <a:gd name="T3" fmla="*/ 0 h 848"/>
                    <a:gd name="T4" fmla="*/ 0 w 596"/>
                    <a:gd name="T5" fmla="*/ 0 h 848"/>
                    <a:gd name="T6" fmla="*/ 0 w 596"/>
                    <a:gd name="T7" fmla="*/ 0 h 848"/>
                    <a:gd name="T8" fmla="*/ 0 w 596"/>
                    <a:gd name="T9" fmla="*/ 0 h 848"/>
                    <a:gd name="T10" fmla="*/ 0 w 596"/>
                    <a:gd name="T11" fmla="*/ 0 h 848"/>
                    <a:gd name="T12" fmla="*/ 0 w 596"/>
                    <a:gd name="T13" fmla="*/ 0 h 848"/>
                    <a:gd name="T14" fmla="*/ 0 w 596"/>
                    <a:gd name="T15" fmla="*/ 0 h 848"/>
                    <a:gd name="T16" fmla="*/ 0 w 596"/>
                    <a:gd name="T17" fmla="*/ 0 h 848"/>
                    <a:gd name="T18" fmla="*/ 0 w 596"/>
                    <a:gd name="T19" fmla="*/ 0 h 848"/>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596" h="848">
                      <a:moveTo>
                        <a:pt x="0" y="848"/>
                      </a:moveTo>
                      <a:lnTo>
                        <a:pt x="138" y="481"/>
                      </a:lnTo>
                      <a:lnTo>
                        <a:pt x="178" y="259"/>
                      </a:lnTo>
                      <a:lnTo>
                        <a:pt x="197" y="202"/>
                      </a:lnTo>
                      <a:lnTo>
                        <a:pt x="342" y="262"/>
                      </a:lnTo>
                      <a:lnTo>
                        <a:pt x="330" y="184"/>
                      </a:lnTo>
                      <a:lnTo>
                        <a:pt x="397" y="191"/>
                      </a:lnTo>
                      <a:lnTo>
                        <a:pt x="581" y="83"/>
                      </a:lnTo>
                      <a:lnTo>
                        <a:pt x="581" y="82"/>
                      </a:lnTo>
                      <a:lnTo>
                        <a:pt x="596"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57" name="Freeform 140"/>
                <xdr:cNvSpPr>
                  <a:spLocks/>
                </xdr:cNvSpPr>
              </xdr:nvSpPr>
              <xdr:spPr bwMode="auto">
                <a:xfrm>
                  <a:off x="343" y="304"/>
                  <a:ext cx="37" cy="9"/>
                </a:xfrm>
                <a:custGeom>
                  <a:avLst/>
                  <a:gdLst>
                    <a:gd name="T0" fmla="*/ 0 w 592"/>
                    <a:gd name="T1" fmla="*/ 0 h 143"/>
                    <a:gd name="T2" fmla="*/ 0 w 592"/>
                    <a:gd name="T3" fmla="*/ 0 h 143"/>
                    <a:gd name="T4" fmla="*/ 0 w 592"/>
                    <a:gd name="T5" fmla="*/ 0 h 143"/>
                    <a:gd name="T6" fmla="*/ 0 w 592"/>
                    <a:gd name="T7" fmla="*/ 0 h 143"/>
                    <a:gd name="T8" fmla="*/ 0 w 592"/>
                    <a:gd name="T9" fmla="*/ 0 h 143"/>
                    <a:gd name="T10" fmla="*/ 0 w 592"/>
                    <a:gd name="T11" fmla="*/ 0 h 143"/>
                    <a:gd name="T12" fmla="*/ 0 w 592"/>
                    <a:gd name="T13" fmla="*/ 0 h 143"/>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92" h="143">
                      <a:moveTo>
                        <a:pt x="592" y="0"/>
                      </a:moveTo>
                      <a:lnTo>
                        <a:pt x="577" y="65"/>
                      </a:lnTo>
                      <a:lnTo>
                        <a:pt x="359" y="65"/>
                      </a:lnTo>
                      <a:lnTo>
                        <a:pt x="197" y="143"/>
                      </a:lnTo>
                      <a:lnTo>
                        <a:pt x="137" y="102"/>
                      </a:lnTo>
                      <a:lnTo>
                        <a:pt x="80" y="140"/>
                      </a:lnTo>
                      <a:lnTo>
                        <a:pt x="0" y="52"/>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58" name="Freeform 141"/>
                <xdr:cNvSpPr>
                  <a:spLocks/>
                </xdr:cNvSpPr>
              </xdr:nvSpPr>
              <xdr:spPr bwMode="auto">
                <a:xfrm>
                  <a:off x="300" y="294"/>
                  <a:ext cx="43" cy="16"/>
                </a:xfrm>
                <a:custGeom>
                  <a:avLst/>
                  <a:gdLst>
                    <a:gd name="T0" fmla="*/ 0 w 686"/>
                    <a:gd name="T1" fmla="*/ 0 h 252"/>
                    <a:gd name="T2" fmla="*/ 0 w 686"/>
                    <a:gd name="T3" fmla="*/ 0 h 252"/>
                    <a:gd name="T4" fmla="*/ 0 w 686"/>
                    <a:gd name="T5" fmla="*/ 0 h 252"/>
                    <a:gd name="T6" fmla="*/ 0 w 686"/>
                    <a:gd name="T7" fmla="*/ 0 h 252"/>
                    <a:gd name="T8" fmla="*/ 0 w 686"/>
                    <a:gd name="T9" fmla="*/ 0 h 252"/>
                    <a:gd name="T10" fmla="*/ 0 w 686"/>
                    <a:gd name="T11" fmla="*/ 0 h 25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686" h="252">
                      <a:moveTo>
                        <a:pt x="686" y="213"/>
                      </a:moveTo>
                      <a:lnTo>
                        <a:pt x="479" y="194"/>
                      </a:lnTo>
                      <a:lnTo>
                        <a:pt x="348" y="139"/>
                      </a:lnTo>
                      <a:lnTo>
                        <a:pt x="178" y="252"/>
                      </a:lnTo>
                      <a:lnTo>
                        <a:pt x="114" y="229"/>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59" name="Freeform 142"/>
                <xdr:cNvSpPr>
                  <a:spLocks/>
                </xdr:cNvSpPr>
              </xdr:nvSpPr>
              <xdr:spPr bwMode="auto">
                <a:xfrm>
                  <a:off x="317" y="306"/>
                  <a:ext cx="13" cy="64"/>
                </a:xfrm>
                <a:custGeom>
                  <a:avLst/>
                  <a:gdLst>
                    <a:gd name="T0" fmla="*/ 0 w 217"/>
                    <a:gd name="T1" fmla="*/ 0 h 1022"/>
                    <a:gd name="T2" fmla="*/ 0 w 217"/>
                    <a:gd name="T3" fmla="*/ 0 h 1022"/>
                    <a:gd name="T4" fmla="*/ 0 w 217"/>
                    <a:gd name="T5" fmla="*/ 0 h 1022"/>
                    <a:gd name="T6" fmla="*/ 0 w 217"/>
                    <a:gd name="T7" fmla="*/ 0 h 1022"/>
                    <a:gd name="T8" fmla="*/ 0 w 217"/>
                    <a:gd name="T9" fmla="*/ 0 h 1022"/>
                    <a:gd name="T10" fmla="*/ 0 w 217"/>
                    <a:gd name="T11" fmla="*/ 0 h 102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17" h="1022">
                      <a:moveTo>
                        <a:pt x="211" y="0"/>
                      </a:moveTo>
                      <a:lnTo>
                        <a:pt x="210" y="290"/>
                      </a:lnTo>
                      <a:lnTo>
                        <a:pt x="172" y="346"/>
                      </a:lnTo>
                      <a:lnTo>
                        <a:pt x="217" y="762"/>
                      </a:lnTo>
                      <a:lnTo>
                        <a:pt x="86" y="815"/>
                      </a:lnTo>
                      <a:lnTo>
                        <a:pt x="0" y="1022"/>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60" name="Freeform 143"/>
                <xdr:cNvSpPr>
                  <a:spLocks/>
                </xdr:cNvSpPr>
              </xdr:nvSpPr>
              <xdr:spPr bwMode="auto">
                <a:xfrm>
                  <a:off x="328" y="438"/>
                  <a:ext cx="57" cy="72"/>
                </a:xfrm>
                <a:custGeom>
                  <a:avLst/>
                  <a:gdLst>
                    <a:gd name="T0" fmla="*/ 0 w 910"/>
                    <a:gd name="T1" fmla="*/ 0 h 1154"/>
                    <a:gd name="T2" fmla="*/ 0 w 910"/>
                    <a:gd name="T3" fmla="*/ 0 h 1154"/>
                    <a:gd name="T4" fmla="*/ 0 w 910"/>
                    <a:gd name="T5" fmla="*/ 0 h 1154"/>
                    <a:gd name="T6" fmla="*/ 0 w 910"/>
                    <a:gd name="T7" fmla="*/ 0 h 1154"/>
                    <a:gd name="T8" fmla="*/ 0 w 910"/>
                    <a:gd name="T9" fmla="*/ 0 h 1154"/>
                    <a:gd name="T10" fmla="*/ 0 w 910"/>
                    <a:gd name="T11" fmla="*/ 0 h 1154"/>
                    <a:gd name="T12" fmla="*/ 0 w 910"/>
                    <a:gd name="T13" fmla="*/ 0 h 1154"/>
                    <a:gd name="T14" fmla="*/ 0 w 910"/>
                    <a:gd name="T15" fmla="*/ 0 h 1154"/>
                    <a:gd name="T16" fmla="*/ 0 w 910"/>
                    <a:gd name="T17" fmla="*/ 0 h 1154"/>
                    <a:gd name="T18" fmla="*/ 0 w 910"/>
                    <a:gd name="T19" fmla="*/ 0 h 1154"/>
                    <a:gd name="T20" fmla="*/ 0 w 910"/>
                    <a:gd name="T21" fmla="*/ 0 h 1154"/>
                    <a:gd name="T22" fmla="*/ 0 w 910"/>
                    <a:gd name="T23" fmla="*/ 0 h 1154"/>
                    <a:gd name="T24" fmla="*/ 0 w 910"/>
                    <a:gd name="T25" fmla="*/ 0 h 1154"/>
                    <a:gd name="T26" fmla="*/ 0 w 910"/>
                    <a:gd name="T27" fmla="*/ 0 h 1154"/>
                    <a:gd name="T28" fmla="*/ 0 w 910"/>
                    <a:gd name="T29" fmla="*/ 0 h 1154"/>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910" h="1154">
                      <a:moveTo>
                        <a:pt x="32" y="1049"/>
                      </a:moveTo>
                      <a:lnTo>
                        <a:pt x="0" y="1118"/>
                      </a:lnTo>
                      <a:lnTo>
                        <a:pt x="155" y="1113"/>
                      </a:lnTo>
                      <a:lnTo>
                        <a:pt x="212" y="1154"/>
                      </a:lnTo>
                      <a:lnTo>
                        <a:pt x="430" y="1046"/>
                      </a:lnTo>
                      <a:lnTo>
                        <a:pt x="370" y="1001"/>
                      </a:lnTo>
                      <a:lnTo>
                        <a:pt x="376" y="823"/>
                      </a:lnTo>
                      <a:lnTo>
                        <a:pt x="261" y="393"/>
                      </a:lnTo>
                      <a:lnTo>
                        <a:pt x="161" y="294"/>
                      </a:lnTo>
                      <a:lnTo>
                        <a:pt x="107" y="158"/>
                      </a:lnTo>
                      <a:lnTo>
                        <a:pt x="400" y="138"/>
                      </a:lnTo>
                      <a:lnTo>
                        <a:pt x="489" y="25"/>
                      </a:lnTo>
                      <a:lnTo>
                        <a:pt x="624" y="7"/>
                      </a:lnTo>
                      <a:lnTo>
                        <a:pt x="855" y="0"/>
                      </a:lnTo>
                      <a:lnTo>
                        <a:pt x="910" y="56"/>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61" name="Freeform 144"/>
                <xdr:cNvSpPr>
                  <a:spLocks/>
                </xdr:cNvSpPr>
              </xdr:nvSpPr>
              <xdr:spPr bwMode="auto">
                <a:xfrm>
                  <a:off x="385" y="433"/>
                  <a:ext cx="10" cy="9"/>
                </a:xfrm>
                <a:custGeom>
                  <a:avLst/>
                  <a:gdLst>
                    <a:gd name="T0" fmla="*/ 0 w 160"/>
                    <a:gd name="T1" fmla="*/ 0 h 143"/>
                    <a:gd name="T2" fmla="*/ 0 w 160"/>
                    <a:gd name="T3" fmla="*/ 0 h 143"/>
                    <a:gd name="T4" fmla="*/ 0 w 160"/>
                    <a:gd name="T5" fmla="*/ 0 h 143"/>
                    <a:gd name="T6" fmla="*/ 0 60000 65536"/>
                    <a:gd name="T7" fmla="*/ 0 60000 65536"/>
                    <a:gd name="T8" fmla="*/ 0 60000 65536"/>
                  </a:gdLst>
                  <a:ahLst/>
                  <a:cxnLst>
                    <a:cxn ang="T6">
                      <a:pos x="T0" y="T1"/>
                    </a:cxn>
                    <a:cxn ang="T7">
                      <a:pos x="T2" y="T3"/>
                    </a:cxn>
                    <a:cxn ang="T8">
                      <a:pos x="T4" y="T5"/>
                    </a:cxn>
                  </a:cxnLst>
                  <a:rect l="0" t="0" r="r" b="b"/>
                  <a:pathLst>
                    <a:path w="160" h="143">
                      <a:moveTo>
                        <a:pt x="0" y="143"/>
                      </a:moveTo>
                      <a:lnTo>
                        <a:pt x="160" y="1"/>
                      </a:lnTo>
                      <a:lnTo>
                        <a:pt x="16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62" name="Freeform 145"/>
                <xdr:cNvSpPr>
                  <a:spLocks/>
                </xdr:cNvSpPr>
              </xdr:nvSpPr>
              <xdr:spPr bwMode="auto">
                <a:xfrm>
                  <a:off x="395" y="433"/>
                  <a:ext cx="40" cy="20"/>
                </a:xfrm>
                <a:custGeom>
                  <a:avLst/>
                  <a:gdLst>
                    <a:gd name="T0" fmla="*/ 0 w 638"/>
                    <a:gd name="T1" fmla="*/ 0 h 327"/>
                    <a:gd name="T2" fmla="*/ 0 w 638"/>
                    <a:gd name="T3" fmla="*/ 0 h 327"/>
                    <a:gd name="T4" fmla="*/ 0 w 638"/>
                    <a:gd name="T5" fmla="*/ 0 h 327"/>
                    <a:gd name="T6" fmla="*/ 0 w 638"/>
                    <a:gd name="T7" fmla="*/ 0 h 327"/>
                    <a:gd name="T8" fmla="*/ 0 w 638"/>
                    <a:gd name="T9" fmla="*/ 0 h 327"/>
                    <a:gd name="T10" fmla="*/ 0 w 638"/>
                    <a:gd name="T11" fmla="*/ 0 h 327"/>
                    <a:gd name="T12" fmla="*/ 0 w 638"/>
                    <a:gd name="T13" fmla="*/ 0 h 327"/>
                    <a:gd name="T14" fmla="*/ 0 w 638"/>
                    <a:gd name="T15" fmla="*/ 0 h 327"/>
                    <a:gd name="T16" fmla="*/ 0 w 638"/>
                    <a:gd name="T17" fmla="*/ 0 h 32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638" h="327">
                      <a:moveTo>
                        <a:pt x="638" y="319"/>
                      </a:moveTo>
                      <a:lnTo>
                        <a:pt x="510" y="247"/>
                      </a:lnTo>
                      <a:lnTo>
                        <a:pt x="545" y="317"/>
                      </a:lnTo>
                      <a:lnTo>
                        <a:pt x="306" y="327"/>
                      </a:lnTo>
                      <a:lnTo>
                        <a:pt x="237" y="292"/>
                      </a:lnTo>
                      <a:lnTo>
                        <a:pt x="207" y="147"/>
                      </a:lnTo>
                      <a:lnTo>
                        <a:pt x="137" y="153"/>
                      </a:lnTo>
                      <a:lnTo>
                        <a:pt x="129" y="77"/>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63" name="Line 146"/>
                <xdr:cNvSpPr>
                  <a:spLocks noChangeShapeType="1"/>
                </xdr:cNvSpPr>
              </xdr:nvSpPr>
              <xdr:spPr bwMode="auto">
                <a:xfrm flipH="1" flipV="1">
                  <a:off x="395" y="433"/>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264" name="Freeform 147"/>
                <xdr:cNvSpPr>
                  <a:spLocks/>
                </xdr:cNvSpPr>
              </xdr:nvSpPr>
              <xdr:spPr bwMode="auto">
                <a:xfrm>
                  <a:off x="299" y="534"/>
                  <a:ext cx="12" cy="21"/>
                </a:xfrm>
                <a:custGeom>
                  <a:avLst/>
                  <a:gdLst>
                    <a:gd name="T0" fmla="*/ 0 w 186"/>
                    <a:gd name="T1" fmla="*/ 0 h 335"/>
                    <a:gd name="T2" fmla="*/ 0 w 186"/>
                    <a:gd name="T3" fmla="*/ 0 h 335"/>
                    <a:gd name="T4" fmla="*/ 0 w 186"/>
                    <a:gd name="T5" fmla="*/ 0 h 335"/>
                    <a:gd name="T6" fmla="*/ 0 w 186"/>
                    <a:gd name="T7" fmla="*/ 0 h 335"/>
                    <a:gd name="T8" fmla="*/ 0 w 186"/>
                    <a:gd name="T9" fmla="*/ 0 h 335"/>
                    <a:gd name="T10" fmla="*/ 0 w 186"/>
                    <a:gd name="T11" fmla="*/ 0 h 335"/>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86" h="335">
                      <a:moveTo>
                        <a:pt x="0" y="67"/>
                      </a:moveTo>
                      <a:lnTo>
                        <a:pt x="153" y="335"/>
                      </a:lnTo>
                      <a:lnTo>
                        <a:pt x="186" y="258"/>
                      </a:lnTo>
                      <a:lnTo>
                        <a:pt x="164" y="81"/>
                      </a:lnTo>
                      <a:lnTo>
                        <a:pt x="41" y="0"/>
                      </a:lnTo>
                      <a:lnTo>
                        <a:pt x="0" y="67"/>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65" name="Freeform 148"/>
                <xdr:cNvSpPr>
                  <a:spLocks/>
                </xdr:cNvSpPr>
              </xdr:nvSpPr>
              <xdr:spPr bwMode="auto">
                <a:xfrm>
                  <a:off x="296" y="515"/>
                  <a:ext cx="11" cy="7"/>
                </a:xfrm>
                <a:custGeom>
                  <a:avLst/>
                  <a:gdLst>
                    <a:gd name="T0" fmla="*/ 0 w 178"/>
                    <a:gd name="T1" fmla="*/ 0 h 112"/>
                    <a:gd name="T2" fmla="*/ 0 w 178"/>
                    <a:gd name="T3" fmla="*/ 0 h 112"/>
                    <a:gd name="T4" fmla="*/ 0 w 178"/>
                    <a:gd name="T5" fmla="*/ 0 h 112"/>
                    <a:gd name="T6" fmla="*/ 0 w 178"/>
                    <a:gd name="T7" fmla="*/ 0 h 112"/>
                    <a:gd name="T8" fmla="*/ 0 w 178"/>
                    <a:gd name="T9" fmla="*/ 0 h 112"/>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78" h="112">
                      <a:moveTo>
                        <a:pt x="0" y="16"/>
                      </a:moveTo>
                      <a:lnTo>
                        <a:pt x="106" y="112"/>
                      </a:lnTo>
                      <a:lnTo>
                        <a:pt x="178" y="82"/>
                      </a:lnTo>
                      <a:lnTo>
                        <a:pt x="48" y="0"/>
                      </a:lnTo>
                      <a:lnTo>
                        <a:pt x="1" y="1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66" name="Freeform 149"/>
                <xdr:cNvSpPr>
                  <a:spLocks/>
                </xdr:cNvSpPr>
              </xdr:nvSpPr>
              <xdr:spPr bwMode="auto">
                <a:xfrm>
                  <a:off x="263" y="509"/>
                  <a:ext cx="96" cy="325"/>
                </a:xfrm>
                <a:custGeom>
                  <a:avLst/>
                  <a:gdLst>
                    <a:gd name="T0" fmla="*/ 0 w 1528"/>
                    <a:gd name="T1" fmla="*/ 0 h 5211"/>
                    <a:gd name="T2" fmla="*/ 0 w 1528"/>
                    <a:gd name="T3" fmla="*/ 0 h 5211"/>
                    <a:gd name="T4" fmla="*/ 0 w 1528"/>
                    <a:gd name="T5" fmla="*/ 0 h 5211"/>
                    <a:gd name="T6" fmla="*/ 0 w 1528"/>
                    <a:gd name="T7" fmla="*/ 0 h 5211"/>
                    <a:gd name="T8" fmla="*/ 0 w 1528"/>
                    <a:gd name="T9" fmla="*/ 0 h 5211"/>
                    <a:gd name="T10" fmla="*/ 0 w 1528"/>
                    <a:gd name="T11" fmla="*/ 0 h 5211"/>
                    <a:gd name="T12" fmla="*/ 0 w 1528"/>
                    <a:gd name="T13" fmla="*/ 0 h 5211"/>
                    <a:gd name="T14" fmla="*/ 0 w 1528"/>
                    <a:gd name="T15" fmla="*/ 0 h 5211"/>
                    <a:gd name="T16" fmla="*/ 0 w 1528"/>
                    <a:gd name="T17" fmla="*/ 0 h 5211"/>
                    <a:gd name="T18" fmla="*/ 0 w 1528"/>
                    <a:gd name="T19" fmla="*/ 0 h 5211"/>
                    <a:gd name="T20" fmla="*/ 0 w 1528"/>
                    <a:gd name="T21" fmla="*/ 0 h 5211"/>
                    <a:gd name="T22" fmla="*/ 0 w 1528"/>
                    <a:gd name="T23" fmla="*/ 0 h 5211"/>
                    <a:gd name="T24" fmla="*/ 0 w 1528"/>
                    <a:gd name="T25" fmla="*/ 0 h 5211"/>
                    <a:gd name="T26" fmla="*/ 0 w 1528"/>
                    <a:gd name="T27" fmla="*/ 0 h 5211"/>
                    <a:gd name="T28" fmla="*/ 0 w 1528"/>
                    <a:gd name="T29" fmla="*/ 0 h 5211"/>
                    <a:gd name="T30" fmla="*/ 0 w 1528"/>
                    <a:gd name="T31" fmla="*/ 0 h 5211"/>
                    <a:gd name="T32" fmla="*/ 0 w 1528"/>
                    <a:gd name="T33" fmla="*/ 0 h 5211"/>
                    <a:gd name="T34" fmla="*/ 0 w 1528"/>
                    <a:gd name="T35" fmla="*/ 0 h 5211"/>
                    <a:gd name="T36" fmla="*/ 0 w 1528"/>
                    <a:gd name="T37" fmla="*/ 0 h 5211"/>
                    <a:gd name="T38" fmla="*/ 0 w 1528"/>
                    <a:gd name="T39" fmla="*/ 0 h 5211"/>
                    <a:gd name="T40" fmla="*/ 0 w 1528"/>
                    <a:gd name="T41" fmla="*/ 0 h 5211"/>
                    <a:gd name="T42" fmla="*/ 0 w 1528"/>
                    <a:gd name="T43" fmla="*/ 0 h 5211"/>
                    <a:gd name="T44" fmla="*/ 0 w 1528"/>
                    <a:gd name="T45" fmla="*/ 0 h 5211"/>
                    <a:gd name="T46" fmla="*/ 0 w 1528"/>
                    <a:gd name="T47" fmla="*/ 0 h 5211"/>
                    <a:gd name="T48" fmla="*/ 0 w 1528"/>
                    <a:gd name="T49" fmla="*/ 0 h 5211"/>
                    <a:gd name="T50" fmla="*/ 0 w 1528"/>
                    <a:gd name="T51" fmla="*/ 0 h 5211"/>
                    <a:gd name="T52" fmla="*/ 0 w 1528"/>
                    <a:gd name="T53" fmla="*/ 0 h 5211"/>
                    <a:gd name="T54" fmla="*/ 0 w 1528"/>
                    <a:gd name="T55" fmla="*/ 0 h 5211"/>
                    <a:gd name="T56" fmla="*/ 0 w 1528"/>
                    <a:gd name="T57" fmla="*/ 0 h 5211"/>
                    <a:gd name="T58" fmla="*/ 0 w 1528"/>
                    <a:gd name="T59" fmla="*/ 0 h 5211"/>
                    <a:gd name="T60" fmla="*/ 0 w 1528"/>
                    <a:gd name="T61" fmla="*/ 0 h 5211"/>
                    <a:gd name="T62" fmla="*/ 0 w 1528"/>
                    <a:gd name="T63" fmla="*/ 0 h 5211"/>
                    <a:gd name="T64" fmla="*/ 0 w 1528"/>
                    <a:gd name="T65" fmla="*/ 0 h 5211"/>
                    <a:gd name="T66" fmla="*/ 0 w 1528"/>
                    <a:gd name="T67" fmla="*/ 0 h 5211"/>
                    <a:gd name="T68" fmla="*/ 0 w 1528"/>
                    <a:gd name="T69" fmla="*/ 0 h 5211"/>
                    <a:gd name="T70" fmla="*/ 0 w 1528"/>
                    <a:gd name="T71" fmla="*/ 0 h 5211"/>
                    <a:gd name="T72" fmla="*/ 0 w 1528"/>
                    <a:gd name="T73" fmla="*/ 0 h 5211"/>
                    <a:gd name="T74" fmla="*/ 0 w 1528"/>
                    <a:gd name="T75" fmla="*/ 0 h 5211"/>
                    <a:gd name="T76" fmla="*/ 0 w 1528"/>
                    <a:gd name="T77" fmla="*/ 0 h 5211"/>
                    <a:gd name="T78" fmla="*/ 0 w 1528"/>
                    <a:gd name="T79" fmla="*/ 0 h 5211"/>
                    <a:gd name="T80" fmla="*/ 0 w 1528"/>
                    <a:gd name="T81" fmla="*/ 0 h 5211"/>
                    <a:gd name="T82" fmla="*/ 0 w 1528"/>
                    <a:gd name="T83" fmla="*/ 0 h 5211"/>
                    <a:gd name="T84" fmla="*/ 0 w 1528"/>
                    <a:gd name="T85" fmla="*/ 0 h 5211"/>
                    <a:gd name="T86" fmla="*/ 0 w 1528"/>
                    <a:gd name="T87" fmla="*/ 0 h 5211"/>
                    <a:gd name="T88" fmla="*/ 0 w 1528"/>
                    <a:gd name="T89" fmla="*/ 0 h 5211"/>
                    <a:gd name="T90" fmla="*/ 0 w 1528"/>
                    <a:gd name="T91" fmla="*/ 0 h 5211"/>
                    <a:gd name="T92" fmla="*/ 0 w 1528"/>
                    <a:gd name="T93" fmla="*/ 0 h 5211"/>
                    <a:gd name="T94" fmla="*/ 0 w 1528"/>
                    <a:gd name="T95" fmla="*/ 0 h 5211"/>
                    <a:gd name="T96" fmla="*/ 0 w 1528"/>
                    <a:gd name="T97" fmla="*/ 0 h 5211"/>
                    <a:gd name="T98" fmla="*/ 0 w 1528"/>
                    <a:gd name="T99" fmla="*/ 0 h 5211"/>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1528" h="5211">
                      <a:moveTo>
                        <a:pt x="866" y="0"/>
                      </a:moveTo>
                      <a:lnTo>
                        <a:pt x="756" y="231"/>
                      </a:lnTo>
                      <a:lnTo>
                        <a:pt x="827" y="253"/>
                      </a:lnTo>
                      <a:lnTo>
                        <a:pt x="926" y="445"/>
                      </a:lnTo>
                      <a:lnTo>
                        <a:pt x="860" y="456"/>
                      </a:lnTo>
                      <a:lnTo>
                        <a:pt x="898" y="584"/>
                      </a:lnTo>
                      <a:lnTo>
                        <a:pt x="827" y="722"/>
                      </a:lnTo>
                      <a:lnTo>
                        <a:pt x="714" y="800"/>
                      </a:lnTo>
                      <a:lnTo>
                        <a:pt x="743" y="901"/>
                      </a:lnTo>
                      <a:lnTo>
                        <a:pt x="932" y="1018"/>
                      </a:lnTo>
                      <a:lnTo>
                        <a:pt x="1181" y="1288"/>
                      </a:lnTo>
                      <a:lnTo>
                        <a:pt x="1232" y="1466"/>
                      </a:lnTo>
                      <a:lnTo>
                        <a:pt x="1246" y="1533"/>
                      </a:lnTo>
                      <a:lnTo>
                        <a:pt x="1193" y="1612"/>
                      </a:lnTo>
                      <a:lnTo>
                        <a:pt x="1134" y="1425"/>
                      </a:lnTo>
                      <a:lnTo>
                        <a:pt x="878" y="1174"/>
                      </a:lnTo>
                      <a:lnTo>
                        <a:pt x="855" y="1107"/>
                      </a:lnTo>
                      <a:lnTo>
                        <a:pt x="785" y="1244"/>
                      </a:lnTo>
                      <a:lnTo>
                        <a:pt x="637" y="2446"/>
                      </a:lnTo>
                      <a:lnTo>
                        <a:pt x="732" y="2259"/>
                      </a:lnTo>
                      <a:lnTo>
                        <a:pt x="838" y="2383"/>
                      </a:lnTo>
                      <a:lnTo>
                        <a:pt x="844" y="2451"/>
                      </a:lnTo>
                      <a:lnTo>
                        <a:pt x="691" y="2430"/>
                      </a:lnTo>
                      <a:lnTo>
                        <a:pt x="614" y="2594"/>
                      </a:lnTo>
                      <a:lnTo>
                        <a:pt x="615" y="2708"/>
                      </a:lnTo>
                      <a:lnTo>
                        <a:pt x="353" y="3907"/>
                      </a:lnTo>
                      <a:lnTo>
                        <a:pt x="261" y="4076"/>
                      </a:lnTo>
                      <a:lnTo>
                        <a:pt x="152" y="4229"/>
                      </a:lnTo>
                      <a:lnTo>
                        <a:pt x="0" y="4339"/>
                      </a:lnTo>
                      <a:lnTo>
                        <a:pt x="139" y="4404"/>
                      </a:lnTo>
                      <a:lnTo>
                        <a:pt x="152" y="4478"/>
                      </a:lnTo>
                      <a:lnTo>
                        <a:pt x="205" y="4428"/>
                      </a:lnTo>
                      <a:lnTo>
                        <a:pt x="363" y="4460"/>
                      </a:lnTo>
                      <a:lnTo>
                        <a:pt x="397" y="4528"/>
                      </a:lnTo>
                      <a:lnTo>
                        <a:pt x="352" y="4670"/>
                      </a:lnTo>
                      <a:lnTo>
                        <a:pt x="289" y="4726"/>
                      </a:lnTo>
                      <a:lnTo>
                        <a:pt x="319" y="4794"/>
                      </a:lnTo>
                      <a:lnTo>
                        <a:pt x="414" y="4815"/>
                      </a:lnTo>
                      <a:lnTo>
                        <a:pt x="425" y="4730"/>
                      </a:lnTo>
                      <a:lnTo>
                        <a:pt x="494" y="4708"/>
                      </a:lnTo>
                      <a:lnTo>
                        <a:pt x="500" y="4788"/>
                      </a:lnTo>
                      <a:lnTo>
                        <a:pt x="641" y="4863"/>
                      </a:lnTo>
                      <a:lnTo>
                        <a:pt x="872" y="4954"/>
                      </a:lnTo>
                      <a:lnTo>
                        <a:pt x="1022" y="4945"/>
                      </a:lnTo>
                      <a:lnTo>
                        <a:pt x="1085" y="5058"/>
                      </a:lnTo>
                      <a:lnTo>
                        <a:pt x="1272" y="5211"/>
                      </a:lnTo>
                      <a:lnTo>
                        <a:pt x="1328" y="5172"/>
                      </a:lnTo>
                      <a:lnTo>
                        <a:pt x="1383" y="5206"/>
                      </a:lnTo>
                      <a:lnTo>
                        <a:pt x="1526" y="5133"/>
                      </a:lnTo>
                      <a:lnTo>
                        <a:pt x="1528" y="513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67" name="Line 150"/>
                <xdr:cNvSpPr>
                  <a:spLocks noChangeShapeType="1"/>
                </xdr:cNvSpPr>
              </xdr:nvSpPr>
              <xdr:spPr bwMode="auto">
                <a:xfrm flipV="1">
                  <a:off x="317" y="504"/>
                  <a:ext cx="13" cy="5"/>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268" name="Freeform 151"/>
                <xdr:cNvSpPr>
                  <a:spLocks/>
                </xdr:cNvSpPr>
              </xdr:nvSpPr>
              <xdr:spPr bwMode="auto">
                <a:xfrm>
                  <a:off x="435" y="453"/>
                  <a:ext cx="32" cy="64"/>
                </a:xfrm>
                <a:custGeom>
                  <a:avLst/>
                  <a:gdLst>
                    <a:gd name="T0" fmla="*/ 0 w 511"/>
                    <a:gd name="T1" fmla="*/ 0 h 1025"/>
                    <a:gd name="T2" fmla="*/ 0 w 511"/>
                    <a:gd name="T3" fmla="*/ 0 h 1025"/>
                    <a:gd name="T4" fmla="*/ 0 w 511"/>
                    <a:gd name="T5" fmla="*/ 0 h 1025"/>
                    <a:gd name="T6" fmla="*/ 0 w 511"/>
                    <a:gd name="T7" fmla="*/ 0 h 1025"/>
                    <a:gd name="T8" fmla="*/ 0 w 511"/>
                    <a:gd name="T9" fmla="*/ 0 h 1025"/>
                    <a:gd name="T10" fmla="*/ 0 w 511"/>
                    <a:gd name="T11" fmla="*/ 0 h 1025"/>
                    <a:gd name="T12" fmla="*/ 0 w 511"/>
                    <a:gd name="T13" fmla="*/ 0 h 1025"/>
                    <a:gd name="T14" fmla="*/ 0 w 511"/>
                    <a:gd name="T15" fmla="*/ 0 h 1025"/>
                    <a:gd name="T16" fmla="*/ 0 w 511"/>
                    <a:gd name="T17" fmla="*/ 0 h 1025"/>
                    <a:gd name="T18" fmla="*/ 0 w 511"/>
                    <a:gd name="T19" fmla="*/ 0 h 1025"/>
                    <a:gd name="T20" fmla="*/ 0 w 511"/>
                    <a:gd name="T21" fmla="*/ 0 h 1025"/>
                    <a:gd name="T22" fmla="*/ 0 w 511"/>
                    <a:gd name="T23" fmla="*/ 0 h 1025"/>
                    <a:gd name="T24" fmla="*/ 0 w 511"/>
                    <a:gd name="T25" fmla="*/ 0 h 1025"/>
                    <a:gd name="T26" fmla="*/ 0 w 511"/>
                    <a:gd name="T27" fmla="*/ 0 h 1025"/>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511" h="1025">
                      <a:moveTo>
                        <a:pt x="178" y="1025"/>
                      </a:moveTo>
                      <a:lnTo>
                        <a:pt x="314" y="959"/>
                      </a:lnTo>
                      <a:lnTo>
                        <a:pt x="344" y="888"/>
                      </a:lnTo>
                      <a:lnTo>
                        <a:pt x="424" y="907"/>
                      </a:lnTo>
                      <a:lnTo>
                        <a:pt x="454" y="851"/>
                      </a:lnTo>
                      <a:lnTo>
                        <a:pt x="475" y="857"/>
                      </a:lnTo>
                      <a:lnTo>
                        <a:pt x="511" y="791"/>
                      </a:lnTo>
                      <a:lnTo>
                        <a:pt x="450" y="760"/>
                      </a:lnTo>
                      <a:lnTo>
                        <a:pt x="389" y="630"/>
                      </a:lnTo>
                      <a:lnTo>
                        <a:pt x="318" y="630"/>
                      </a:lnTo>
                      <a:lnTo>
                        <a:pt x="207" y="525"/>
                      </a:lnTo>
                      <a:lnTo>
                        <a:pt x="226" y="387"/>
                      </a:lnTo>
                      <a:lnTo>
                        <a:pt x="6" y="74"/>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69" name="Freeform 152"/>
                <xdr:cNvSpPr>
                  <a:spLocks/>
                </xdr:cNvSpPr>
              </xdr:nvSpPr>
              <xdr:spPr bwMode="auto">
                <a:xfrm>
                  <a:off x="428" y="517"/>
                  <a:ext cx="21" cy="50"/>
                </a:xfrm>
                <a:custGeom>
                  <a:avLst/>
                  <a:gdLst>
                    <a:gd name="T0" fmla="*/ 0 w 321"/>
                    <a:gd name="T1" fmla="*/ 0 h 810"/>
                    <a:gd name="T2" fmla="*/ 0 w 321"/>
                    <a:gd name="T3" fmla="*/ 0 h 810"/>
                    <a:gd name="T4" fmla="*/ 0 w 321"/>
                    <a:gd name="T5" fmla="*/ 0 h 810"/>
                    <a:gd name="T6" fmla="*/ 0 w 321"/>
                    <a:gd name="T7" fmla="*/ 0 h 810"/>
                    <a:gd name="T8" fmla="*/ 0 w 321"/>
                    <a:gd name="T9" fmla="*/ 0 h 810"/>
                    <a:gd name="T10" fmla="*/ 0 w 321"/>
                    <a:gd name="T11" fmla="*/ 0 h 810"/>
                    <a:gd name="T12" fmla="*/ 0 w 321"/>
                    <a:gd name="T13" fmla="*/ 0 h 810"/>
                    <a:gd name="T14" fmla="*/ 0 w 321"/>
                    <a:gd name="T15" fmla="*/ 0 h 810"/>
                    <a:gd name="T16" fmla="*/ 0 w 321"/>
                    <a:gd name="T17" fmla="*/ 0 h 810"/>
                    <a:gd name="T18" fmla="*/ 0 w 321"/>
                    <a:gd name="T19" fmla="*/ 0 h 81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321" h="810">
                      <a:moveTo>
                        <a:pt x="283" y="0"/>
                      </a:moveTo>
                      <a:lnTo>
                        <a:pt x="212" y="119"/>
                      </a:lnTo>
                      <a:lnTo>
                        <a:pt x="208" y="325"/>
                      </a:lnTo>
                      <a:lnTo>
                        <a:pt x="321" y="410"/>
                      </a:lnTo>
                      <a:lnTo>
                        <a:pt x="305" y="487"/>
                      </a:lnTo>
                      <a:lnTo>
                        <a:pt x="243" y="512"/>
                      </a:lnTo>
                      <a:lnTo>
                        <a:pt x="147" y="704"/>
                      </a:lnTo>
                      <a:lnTo>
                        <a:pt x="82" y="719"/>
                      </a:lnTo>
                      <a:lnTo>
                        <a:pt x="0" y="810"/>
                      </a:lnTo>
                      <a:lnTo>
                        <a:pt x="1" y="81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70" name="Freeform 153"/>
                <xdr:cNvSpPr>
                  <a:spLocks/>
                </xdr:cNvSpPr>
              </xdr:nvSpPr>
              <xdr:spPr bwMode="auto">
                <a:xfrm>
                  <a:off x="429" y="567"/>
                  <a:ext cx="44" cy="40"/>
                </a:xfrm>
                <a:custGeom>
                  <a:avLst/>
                  <a:gdLst>
                    <a:gd name="T0" fmla="*/ 0 w 704"/>
                    <a:gd name="T1" fmla="*/ 0 h 633"/>
                    <a:gd name="T2" fmla="*/ 0 w 704"/>
                    <a:gd name="T3" fmla="*/ 0 h 633"/>
                    <a:gd name="T4" fmla="*/ 0 w 704"/>
                    <a:gd name="T5" fmla="*/ 0 h 633"/>
                    <a:gd name="T6" fmla="*/ 0 w 704"/>
                    <a:gd name="T7" fmla="*/ 0 h 633"/>
                    <a:gd name="T8" fmla="*/ 0 w 704"/>
                    <a:gd name="T9" fmla="*/ 0 h 633"/>
                    <a:gd name="T10" fmla="*/ 0 w 704"/>
                    <a:gd name="T11" fmla="*/ 0 h 633"/>
                    <a:gd name="T12" fmla="*/ 0 w 704"/>
                    <a:gd name="T13" fmla="*/ 0 h 633"/>
                    <a:gd name="T14" fmla="*/ 0 w 704"/>
                    <a:gd name="T15" fmla="*/ 0 h 633"/>
                    <a:gd name="T16" fmla="*/ 0 w 704"/>
                    <a:gd name="T17" fmla="*/ 0 h 63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704" h="633">
                      <a:moveTo>
                        <a:pt x="617" y="633"/>
                      </a:moveTo>
                      <a:lnTo>
                        <a:pt x="704" y="522"/>
                      </a:lnTo>
                      <a:lnTo>
                        <a:pt x="637" y="409"/>
                      </a:lnTo>
                      <a:lnTo>
                        <a:pt x="498" y="358"/>
                      </a:lnTo>
                      <a:lnTo>
                        <a:pt x="546" y="292"/>
                      </a:lnTo>
                      <a:lnTo>
                        <a:pt x="375" y="158"/>
                      </a:lnTo>
                      <a:lnTo>
                        <a:pt x="147" y="184"/>
                      </a:lnTo>
                      <a:lnTo>
                        <a:pt x="149" y="72"/>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71" name="Freeform 154"/>
                <xdr:cNvSpPr>
                  <a:spLocks/>
                </xdr:cNvSpPr>
              </xdr:nvSpPr>
              <xdr:spPr bwMode="auto">
                <a:xfrm>
                  <a:off x="363" y="607"/>
                  <a:ext cx="118" cy="168"/>
                </a:xfrm>
                <a:custGeom>
                  <a:avLst/>
                  <a:gdLst>
                    <a:gd name="T0" fmla="*/ 0 w 1875"/>
                    <a:gd name="T1" fmla="*/ 0 h 2697"/>
                    <a:gd name="T2" fmla="*/ 0 w 1875"/>
                    <a:gd name="T3" fmla="*/ 0 h 2697"/>
                    <a:gd name="T4" fmla="*/ 0 w 1875"/>
                    <a:gd name="T5" fmla="*/ 0 h 2697"/>
                    <a:gd name="T6" fmla="*/ 0 w 1875"/>
                    <a:gd name="T7" fmla="*/ 0 h 2697"/>
                    <a:gd name="T8" fmla="*/ 0 w 1875"/>
                    <a:gd name="T9" fmla="*/ 0 h 2697"/>
                    <a:gd name="T10" fmla="*/ 0 w 1875"/>
                    <a:gd name="T11" fmla="*/ 0 h 2697"/>
                    <a:gd name="T12" fmla="*/ 0 w 1875"/>
                    <a:gd name="T13" fmla="*/ 0 h 2697"/>
                    <a:gd name="T14" fmla="*/ 0 w 1875"/>
                    <a:gd name="T15" fmla="*/ 0 h 2697"/>
                    <a:gd name="T16" fmla="*/ 0 w 1875"/>
                    <a:gd name="T17" fmla="*/ 0 h 2697"/>
                    <a:gd name="T18" fmla="*/ 0 w 1875"/>
                    <a:gd name="T19" fmla="*/ 0 h 2697"/>
                    <a:gd name="T20" fmla="*/ 0 w 1875"/>
                    <a:gd name="T21" fmla="*/ 0 h 2697"/>
                    <a:gd name="T22" fmla="*/ 0 w 1875"/>
                    <a:gd name="T23" fmla="*/ 0 h 2697"/>
                    <a:gd name="T24" fmla="*/ 0 w 1875"/>
                    <a:gd name="T25" fmla="*/ 0 h 2697"/>
                    <a:gd name="T26" fmla="*/ 0 w 1875"/>
                    <a:gd name="T27" fmla="*/ 0 h 2697"/>
                    <a:gd name="T28" fmla="*/ 0 w 1875"/>
                    <a:gd name="T29" fmla="*/ 0 h 2697"/>
                    <a:gd name="T30" fmla="*/ 0 w 1875"/>
                    <a:gd name="T31" fmla="*/ 0 h 2697"/>
                    <a:gd name="T32" fmla="*/ 0 w 1875"/>
                    <a:gd name="T33" fmla="*/ 0 h 2697"/>
                    <a:gd name="T34" fmla="*/ 0 w 1875"/>
                    <a:gd name="T35" fmla="*/ 0 h 2697"/>
                    <a:gd name="T36" fmla="*/ 0 w 1875"/>
                    <a:gd name="T37" fmla="*/ 0 h 2697"/>
                    <a:gd name="T38" fmla="*/ 0 w 1875"/>
                    <a:gd name="T39" fmla="*/ 0 h 2697"/>
                    <a:gd name="T40" fmla="*/ 0 w 1875"/>
                    <a:gd name="T41" fmla="*/ 0 h 2697"/>
                    <a:gd name="T42" fmla="*/ 0 w 1875"/>
                    <a:gd name="T43" fmla="*/ 0 h 2697"/>
                    <a:gd name="T44" fmla="*/ 0 w 1875"/>
                    <a:gd name="T45" fmla="*/ 0 h 2697"/>
                    <a:gd name="T46" fmla="*/ 0 w 1875"/>
                    <a:gd name="T47" fmla="*/ 0 h 2697"/>
                    <a:gd name="T48" fmla="*/ 0 w 1875"/>
                    <a:gd name="T49" fmla="*/ 0 h 2697"/>
                    <a:gd name="T50" fmla="*/ 0 w 1875"/>
                    <a:gd name="T51" fmla="*/ 0 h 2697"/>
                    <a:gd name="T52" fmla="*/ 0 w 1875"/>
                    <a:gd name="T53" fmla="*/ 0 h 2697"/>
                    <a:gd name="T54" fmla="*/ 0 w 1875"/>
                    <a:gd name="T55" fmla="*/ 0 h 2697"/>
                    <a:gd name="T56" fmla="*/ 0 w 1875"/>
                    <a:gd name="T57" fmla="*/ 0 h 2697"/>
                    <a:gd name="T58" fmla="*/ 0 w 1875"/>
                    <a:gd name="T59" fmla="*/ 0 h 2697"/>
                    <a:gd name="T60" fmla="*/ 0 w 1875"/>
                    <a:gd name="T61" fmla="*/ 0 h 2697"/>
                    <a:gd name="T62" fmla="*/ 0 w 1875"/>
                    <a:gd name="T63" fmla="*/ 0 h 2697"/>
                    <a:gd name="T64" fmla="*/ 0 w 1875"/>
                    <a:gd name="T65" fmla="*/ 0 h 2697"/>
                    <a:gd name="T66" fmla="*/ 0 w 1875"/>
                    <a:gd name="T67" fmla="*/ 0 h 2697"/>
                    <a:gd name="T68" fmla="*/ 0 w 1875"/>
                    <a:gd name="T69" fmla="*/ 0 h 2697"/>
                    <a:gd name="T70" fmla="*/ 0 w 1875"/>
                    <a:gd name="T71" fmla="*/ 0 h 2697"/>
                    <a:gd name="T72" fmla="*/ 0 w 1875"/>
                    <a:gd name="T73" fmla="*/ 0 h 2697"/>
                    <a:gd name="T74" fmla="*/ 0 w 1875"/>
                    <a:gd name="T75" fmla="*/ 0 h 2697"/>
                    <a:gd name="T76" fmla="*/ 0 w 1875"/>
                    <a:gd name="T77" fmla="*/ 0 h 2697"/>
                    <a:gd name="T78" fmla="*/ 0 w 1875"/>
                    <a:gd name="T79" fmla="*/ 0 h 2697"/>
                    <a:gd name="T80" fmla="*/ 0 w 1875"/>
                    <a:gd name="T81" fmla="*/ 0 h 2697"/>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0" t="0" r="r" b="b"/>
                  <a:pathLst>
                    <a:path w="1875" h="2697">
                      <a:moveTo>
                        <a:pt x="288" y="2697"/>
                      </a:moveTo>
                      <a:lnTo>
                        <a:pt x="221" y="2697"/>
                      </a:lnTo>
                      <a:lnTo>
                        <a:pt x="255" y="2631"/>
                      </a:lnTo>
                      <a:lnTo>
                        <a:pt x="196" y="2492"/>
                      </a:lnTo>
                      <a:lnTo>
                        <a:pt x="195" y="2490"/>
                      </a:lnTo>
                      <a:lnTo>
                        <a:pt x="36" y="2484"/>
                      </a:lnTo>
                      <a:lnTo>
                        <a:pt x="0" y="2419"/>
                      </a:lnTo>
                      <a:lnTo>
                        <a:pt x="101" y="2153"/>
                      </a:lnTo>
                      <a:lnTo>
                        <a:pt x="90" y="2001"/>
                      </a:lnTo>
                      <a:lnTo>
                        <a:pt x="311" y="1935"/>
                      </a:lnTo>
                      <a:lnTo>
                        <a:pt x="330" y="2007"/>
                      </a:lnTo>
                      <a:lnTo>
                        <a:pt x="389" y="1976"/>
                      </a:lnTo>
                      <a:lnTo>
                        <a:pt x="397" y="1906"/>
                      </a:lnTo>
                      <a:lnTo>
                        <a:pt x="397" y="1904"/>
                      </a:lnTo>
                      <a:lnTo>
                        <a:pt x="486" y="1920"/>
                      </a:lnTo>
                      <a:lnTo>
                        <a:pt x="519" y="1860"/>
                      </a:lnTo>
                      <a:lnTo>
                        <a:pt x="719" y="1877"/>
                      </a:lnTo>
                      <a:lnTo>
                        <a:pt x="838" y="1809"/>
                      </a:lnTo>
                      <a:lnTo>
                        <a:pt x="1044" y="1832"/>
                      </a:lnTo>
                      <a:lnTo>
                        <a:pt x="1108" y="1800"/>
                      </a:lnTo>
                      <a:lnTo>
                        <a:pt x="1194" y="1688"/>
                      </a:lnTo>
                      <a:lnTo>
                        <a:pt x="1260" y="1694"/>
                      </a:lnTo>
                      <a:lnTo>
                        <a:pt x="1230" y="1629"/>
                      </a:lnTo>
                      <a:lnTo>
                        <a:pt x="1335" y="1497"/>
                      </a:lnTo>
                      <a:lnTo>
                        <a:pt x="1278" y="1465"/>
                      </a:lnTo>
                      <a:lnTo>
                        <a:pt x="1278" y="1393"/>
                      </a:lnTo>
                      <a:lnTo>
                        <a:pt x="1457" y="1347"/>
                      </a:lnTo>
                      <a:lnTo>
                        <a:pt x="1394" y="1128"/>
                      </a:lnTo>
                      <a:lnTo>
                        <a:pt x="1476" y="1052"/>
                      </a:lnTo>
                      <a:lnTo>
                        <a:pt x="1587" y="898"/>
                      </a:lnTo>
                      <a:lnTo>
                        <a:pt x="1732" y="816"/>
                      </a:lnTo>
                      <a:lnTo>
                        <a:pt x="1717" y="731"/>
                      </a:lnTo>
                      <a:lnTo>
                        <a:pt x="1826" y="654"/>
                      </a:lnTo>
                      <a:lnTo>
                        <a:pt x="1859" y="526"/>
                      </a:lnTo>
                      <a:lnTo>
                        <a:pt x="1875" y="407"/>
                      </a:lnTo>
                      <a:lnTo>
                        <a:pt x="1791" y="239"/>
                      </a:lnTo>
                      <a:lnTo>
                        <a:pt x="1713" y="222"/>
                      </a:lnTo>
                      <a:lnTo>
                        <a:pt x="1709" y="151"/>
                      </a:lnTo>
                      <a:lnTo>
                        <a:pt x="1654" y="113"/>
                      </a:lnTo>
                      <a:lnTo>
                        <a:pt x="1703" y="71"/>
                      </a:lnTo>
                      <a:lnTo>
                        <a:pt x="166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72" name="Freeform 155"/>
                <xdr:cNvSpPr>
                  <a:spLocks/>
                </xdr:cNvSpPr>
              </xdr:nvSpPr>
              <xdr:spPr bwMode="auto">
                <a:xfrm>
                  <a:off x="387" y="567"/>
                  <a:ext cx="42" cy="47"/>
                </a:xfrm>
                <a:custGeom>
                  <a:avLst/>
                  <a:gdLst>
                    <a:gd name="T0" fmla="*/ 0 w 671"/>
                    <a:gd name="T1" fmla="*/ 0 h 754"/>
                    <a:gd name="T2" fmla="*/ 0 w 671"/>
                    <a:gd name="T3" fmla="*/ 0 h 754"/>
                    <a:gd name="T4" fmla="*/ 0 w 671"/>
                    <a:gd name="T5" fmla="*/ 0 h 754"/>
                    <a:gd name="T6" fmla="*/ 0 w 671"/>
                    <a:gd name="T7" fmla="*/ 0 h 754"/>
                    <a:gd name="T8" fmla="*/ 0 w 671"/>
                    <a:gd name="T9" fmla="*/ 0 h 754"/>
                    <a:gd name="T10" fmla="*/ 0 w 671"/>
                    <a:gd name="T11" fmla="*/ 0 h 754"/>
                    <a:gd name="T12" fmla="*/ 0 w 671"/>
                    <a:gd name="T13" fmla="*/ 0 h 754"/>
                    <a:gd name="T14" fmla="*/ 0 w 671"/>
                    <a:gd name="T15" fmla="*/ 0 h 754"/>
                    <a:gd name="T16" fmla="*/ 0 w 671"/>
                    <a:gd name="T17" fmla="*/ 0 h 754"/>
                    <a:gd name="T18" fmla="*/ 0 w 671"/>
                    <a:gd name="T19" fmla="*/ 0 h 754"/>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671" h="754">
                      <a:moveTo>
                        <a:pt x="0" y="754"/>
                      </a:moveTo>
                      <a:lnTo>
                        <a:pt x="1" y="753"/>
                      </a:lnTo>
                      <a:lnTo>
                        <a:pt x="49" y="707"/>
                      </a:lnTo>
                      <a:lnTo>
                        <a:pt x="180" y="690"/>
                      </a:lnTo>
                      <a:lnTo>
                        <a:pt x="277" y="552"/>
                      </a:lnTo>
                      <a:lnTo>
                        <a:pt x="297" y="415"/>
                      </a:lnTo>
                      <a:lnTo>
                        <a:pt x="484" y="274"/>
                      </a:lnTo>
                      <a:lnTo>
                        <a:pt x="535" y="147"/>
                      </a:lnTo>
                      <a:lnTo>
                        <a:pt x="671" y="1"/>
                      </a:lnTo>
                      <a:lnTo>
                        <a:pt x="671"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73" name="Freeform 156"/>
                <xdr:cNvSpPr>
                  <a:spLocks/>
                </xdr:cNvSpPr>
              </xdr:nvSpPr>
              <xdr:spPr bwMode="auto">
                <a:xfrm>
                  <a:off x="481" y="631"/>
                  <a:ext cx="77" cy="39"/>
                </a:xfrm>
                <a:custGeom>
                  <a:avLst/>
                  <a:gdLst>
                    <a:gd name="T0" fmla="*/ 0 w 1233"/>
                    <a:gd name="T1" fmla="*/ 0 h 617"/>
                    <a:gd name="T2" fmla="*/ 0 w 1233"/>
                    <a:gd name="T3" fmla="*/ 0 h 617"/>
                    <a:gd name="T4" fmla="*/ 0 w 1233"/>
                    <a:gd name="T5" fmla="*/ 0 h 617"/>
                    <a:gd name="T6" fmla="*/ 0 w 1233"/>
                    <a:gd name="T7" fmla="*/ 0 h 617"/>
                    <a:gd name="T8" fmla="*/ 0 w 1233"/>
                    <a:gd name="T9" fmla="*/ 0 h 617"/>
                    <a:gd name="T10" fmla="*/ 0 w 1233"/>
                    <a:gd name="T11" fmla="*/ 0 h 617"/>
                    <a:gd name="T12" fmla="*/ 0 w 1233"/>
                    <a:gd name="T13" fmla="*/ 0 h 617"/>
                    <a:gd name="T14" fmla="*/ 0 w 1233"/>
                    <a:gd name="T15" fmla="*/ 0 h 617"/>
                    <a:gd name="T16" fmla="*/ 0 w 1233"/>
                    <a:gd name="T17" fmla="*/ 0 h 617"/>
                    <a:gd name="T18" fmla="*/ 0 w 1233"/>
                    <a:gd name="T19" fmla="*/ 0 h 617"/>
                    <a:gd name="T20" fmla="*/ 0 w 1233"/>
                    <a:gd name="T21" fmla="*/ 0 h 617"/>
                    <a:gd name="T22" fmla="*/ 0 w 1233"/>
                    <a:gd name="T23" fmla="*/ 0 h 617"/>
                    <a:gd name="T24" fmla="*/ 0 w 1233"/>
                    <a:gd name="T25" fmla="*/ 0 h 61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1233" h="617">
                      <a:moveTo>
                        <a:pt x="1233" y="244"/>
                      </a:moveTo>
                      <a:lnTo>
                        <a:pt x="1161" y="460"/>
                      </a:lnTo>
                      <a:lnTo>
                        <a:pt x="1069" y="578"/>
                      </a:lnTo>
                      <a:lnTo>
                        <a:pt x="918" y="539"/>
                      </a:lnTo>
                      <a:lnTo>
                        <a:pt x="794" y="617"/>
                      </a:lnTo>
                      <a:lnTo>
                        <a:pt x="715" y="496"/>
                      </a:lnTo>
                      <a:lnTo>
                        <a:pt x="757" y="359"/>
                      </a:lnTo>
                      <a:lnTo>
                        <a:pt x="665" y="215"/>
                      </a:lnTo>
                      <a:lnTo>
                        <a:pt x="643" y="84"/>
                      </a:lnTo>
                      <a:lnTo>
                        <a:pt x="481" y="82"/>
                      </a:lnTo>
                      <a:lnTo>
                        <a:pt x="355" y="145"/>
                      </a:lnTo>
                      <a:lnTo>
                        <a:pt x="194" y="0"/>
                      </a:lnTo>
                      <a:lnTo>
                        <a:pt x="0" y="18"/>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74" name="Line 157"/>
                <xdr:cNvSpPr>
                  <a:spLocks noChangeShapeType="1"/>
                </xdr:cNvSpPr>
              </xdr:nvSpPr>
              <xdr:spPr bwMode="auto">
                <a:xfrm flipV="1">
                  <a:off x="387" y="614"/>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275" name="Line 158"/>
                <xdr:cNvSpPr>
                  <a:spLocks noChangeShapeType="1"/>
                </xdr:cNvSpPr>
              </xdr:nvSpPr>
              <xdr:spPr bwMode="auto">
                <a:xfrm flipV="1">
                  <a:off x="340" y="599"/>
                  <a:ext cx="9"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276" name="Freeform 159"/>
                <xdr:cNvSpPr>
                  <a:spLocks/>
                </xdr:cNvSpPr>
              </xdr:nvSpPr>
              <xdr:spPr bwMode="auto">
                <a:xfrm>
                  <a:off x="349" y="599"/>
                  <a:ext cx="38" cy="24"/>
                </a:xfrm>
                <a:custGeom>
                  <a:avLst/>
                  <a:gdLst>
                    <a:gd name="T0" fmla="*/ 0 w 604"/>
                    <a:gd name="T1" fmla="*/ 0 h 374"/>
                    <a:gd name="T2" fmla="*/ 0 w 604"/>
                    <a:gd name="T3" fmla="*/ 0 h 374"/>
                    <a:gd name="T4" fmla="*/ 0 w 604"/>
                    <a:gd name="T5" fmla="*/ 0 h 374"/>
                    <a:gd name="T6" fmla="*/ 0 w 604"/>
                    <a:gd name="T7" fmla="*/ 0 h 374"/>
                    <a:gd name="T8" fmla="*/ 0 w 604"/>
                    <a:gd name="T9" fmla="*/ 0 h 374"/>
                    <a:gd name="T10" fmla="*/ 0 w 604"/>
                    <a:gd name="T11" fmla="*/ 0 h 374"/>
                    <a:gd name="T12" fmla="*/ 0 w 604"/>
                    <a:gd name="T13" fmla="*/ 0 h 374"/>
                    <a:gd name="T14" fmla="*/ 0 w 604"/>
                    <a:gd name="T15" fmla="*/ 0 h 374"/>
                    <a:gd name="T16" fmla="*/ 0 w 604"/>
                    <a:gd name="T17" fmla="*/ 0 h 37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604" h="374">
                      <a:moveTo>
                        <a:pt x="0" y="0"/>
                      </a:moveTo>
                      <a:lnTo>
                        <a:pt x="15" y="68"/>
                      </a:lnTo>
                      <a:lnTo>
                        <a:pt x="168" y="110"/>
                      </a:lnTo>
                      <a:lnTo>
                        <a:pt x="182" y="247"/>
                      </a:lnTo>
                      <a:lnTo>
                        <a:pt x="329" y="349"/>
                      </a:lnTo>
                      <a:lnTo>
                        <a:pt x="554" y="374"/>
                      </a:lnTo>
                      <a:lnTo>
                        <a:pt x="554" y="373"/>
                      </a:lnTo>
                      <a:lnTo>
                        <a:pt x="603" y="256"/>
                      </a:lnTo>
                      <a:lnTo>
                        <a:pt x="604" y="24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77" name="Freeform 160"/>
                <xdr:cNvSpPr>
                  <a:spLocks/>
                </xdr:cNvSpPr>
              </xdr:nvSpPr>
              <xdr:spPr bwMode="auto">
                <a:xfrm>
                  <a:off x="359" y="775"/>
                  <a:ext cx="23" cy="55"/>
                </a:xfrm>
                <a:custGeom>
                  <a:avLst/>
                  <a:gdLst>
                    <a:gd name="T0" fmla="*/ 0 w 378"/>
                    <a:gd name="T1" fmla="*/ 0 h 868"/>
                    <a:gd name="T2" fmla="*/ 0 w 378"/>
                    <a:gd name="T3" fmla="*/ 0 h 868"/>
                    <a:gd name="T4" fmla="*/ 0 w 378"/>
                    <a:gd name="T5" fmla="*/ 0 h 868"/>
                    <a:gd name="T6" fmla="*/ 0 w 378"/>
                    <a:gd name="T7" fmla="*/ 0 h 868"/>
                    <a:gd name="T8" fmla="*/ 0 w 378"/>
                    <a:gd name="T9" fmla="*/ 0 h 868"/>
                    <a:gd name="T10" fmla="*/ 0 w 378"/>
                    <a:gd name="T11" fmla="*/ 0 h 868"/>
                    <a:gd name="T12" fmla="*/ 0 w 378"/>
                    <a:gd name="T13" fmla="*/ 0 h 868"/>
                    <a:gd name="T14" fmla="*/ 0 w 378"/>
                    <a:gd name="T15" fmla="*/ 0 h 868"/>
                    <a:gd name="T16" fmla="*/ 0 w 378"/>
                    <a:gd name="T17" fmla="*/ 0 h 868"/>
                    <a:gd name="T18" fmla="*/ 0 w 378"/>
                    <a:gd name="T19" fmla="*/ 0 h 868"/>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378" h="868">
                      <a:moveTo>
                        <a:pt x="365" y="0"/>
                      </a:moveTo>
                      <a:lnTo>
                        <a:pt x="378" y="174"/>
                      </a:lnTo>
                      <a:lnTo>
                        <a:pt x="314" y="207"/>
                      </a:lnTo>
                      <a:lnTo>
                        <a:pt x="333" y="282"/>
                      </a:lnTo>
                      <a:lnTo>
                        <a:pt x="140" y="504"/>
                      </a:lnTo>
                      <a:lnTo>
                        <a:pt x="150" y="574"/>
                      </a:lnTo>
                      <a:lnTo>
                        <a:pt x="70" y="592"/>
                      </a:lnTo>
                      <a:lnTo>
                        <a:pt x="30" y="659"/>
                      </a:lnTo>
                      <a:lnTo>
                        <a:pt x="0" y="866"/>
                      </a:lnTo>
                      <a:lnTo>
                        <a:pt x="0" y="868"/>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78" name="Freeform 161"/>
                <xdr:cNvSpPr>
                  <a:spLocks/>
                </xdr:cNvSpPr>
              </xdr:nvSpPr>
              <xdr:spPr bwMode="auto">
                <a:xfrm>
                  <a:off x="495" y="718"/>
                  <a:ext cx="118" cy="140"/>
                </a:xfrm>
                <a:custGeom>
                  <a:avLst/>
                  <a:gdLst>
                    <a:gd name="T0" fmla="*/ 0 w 1887"/>
                    <a:gd name="T1" fmla="*/ 0 h 2245"/>
                    <a:gd name="T2" fmla="*/ 0 w 1887"/>
                    <a:gd name="T3" fmla="*/ 0 h 2245"/>
                    <a:gd name="T4" fmla="*/ 0 w 1887"/>
                    <a:gd name="T5" fmla="*/ 0 h 2245"/>
                    <a:gd name="T6" fmla="*/ 0 w 1887"/>
                    <a:gd name="T7" fmla="*/ 0 h 2245"/>
                    <a:gd name="T8" fmla="*/ 0 w 1887"/>
                    <a:gd name="T9" fmla="*/ 0 h 2245"/>
                    <a:gd name="T10" fmla="*/ 0 w 1887"/>
                    <a:gd name="T11" fmla="*/ 0 h 2245"/>
                    <a:gd name="T12" fmla="*/ 0 w 1887"/>
                    <a:gd name="T13" fmla="*/ 0 h 2245"/>
                    <a:gd name="T14" fmla="*/ 0 w 1887"/>
                    <a:gd name="T15" fmla="*/ 0 h 2245"/>
                    <a:gd name="T16" fmla="*/ 0 w 1887"/>
                    <a:gd name="T17" fmla="*/ 0 h 2245"/>
                    <a:gd name="T18" fmla="*/ 0 w 1887"/>
                    <a:gd name="T19" fmla="*/ 0 h 2245"/>
                    <a:gd name="T20" fmla="*/ 0 w 1887"/>
                    <a:gd name="T21" fmla="*/ 0 h 2245"/>
                    <a:gd name="T22" fmla="*/ 0 w 1887"/>
                    <a:gd name="T23" fmla="*/ 0 h 2245"/>
                    <a:gd name="T24" fmla="*/ 0 w 1887"/>
                    <a:gd name="T25" fmla="*/ 0 h 2245"/>
                    <a:gd name="T26" fmla="*/ 0 w 1887"/>
                    <a:gd name="T27" fmla="*/ 0 h 2245"/>
                    <a:gd name="T28" fmla="*/ 0 w 1887"/>
                    <a:gd name="T29" fmla="*/ 0 h 2245"/>
                    <a:gd name="T30" fmla="*/ 0 w 1887"/>
                    <a:gd name="T31" fmla="*/ 0 h 2245"/>
                    <a:gd name="T32" fmla="*/ 0 w 1887"/>
                    <a:gd name="T33" fmla="*/ 0 h 2245"/>
                    <a:gd name="T34" fmla="*/ 0 w 1887"/>
                    <a:gd name="T35" fmla="*/ 0 h 2245"/>
                    <a:gd name="T36" fmla="*/ 0 w 1887"/>
                    <a:gd name="T37" fmla="*/ 0 h 2245"/>
                    <a:gd name="T38" fmla="*/ 0 w 1887"/>
                    <a:gd name="T39" fmla="*/ 0 h 2245"/>
                    <a:gd name="T40" fmla="*/ 0 w 1887"/>
                    <a:gd name="T41" fmla="*/ 0 h 2245"/>
                    <a:gd name="T42" fmla="*/ 0 w 1887"/>
                    <a:gd name="T43" fmla="*/ 0 h 2245"/>
                    <a:gd name="T44" fmla="*/ 0 w 1887"/>
                    <a:gd name="T45" fmla="*/ 0 h 2245"/>
                    <a:gd name="T46" fmla="*/ 0 w 1887"/>
                    <a:gd name="T47" fmla="*/ 0 h 2245"/>
                    <a:gd name="T48" fmla="*/ 0 w 1887"/>
                    <a:gd name="T49" fmla="*/ 0 h 2245"/>
                    <a:gd name="T50" fmla="*/ 0 w 1887"/>
                    <a:gd name="T51" fmla="*/ 0 h 2245"/>
                    <a:gd name="T52" fmla="*/ 0 w 1887"/>
                    <a:gd name="T53" fmla="*/ 0 h 2245"/>
                    <a:gd name="T54" fmla="*/ 0 w 1887"/>
                    <a:gd name="T55" fmla="*/ 0 h 2245"/>
                    <a:gd name="T56" fmla="*/ 0 w 1887"/>
                    <a:gd name="T57" fmla="*/ 0 h 2245"/>
                    <a:gd name="T58" fmla="*/ 0 w 1887"/>
                    <a:gd name="T59" fmla="*/ 0 h 2245"/>
                    <a:gd name="T60" fmla="*/ 0 w 1887"/>
                    <a:gd name="T61" fmla="*/ 0 h 2245"/>
                    <a:gd name="T62" fmla="*/ 0 w 1887"/>
                    <a:gd name="T63" fmla="*/ 0 h 2245"/>
                    <a:gd name="T64" fmla="*/ 0 w 1887"/>
                    <a:gd name="T65" fmla="*/ 0 h 2245"/>
                    <a:gd name="T66" fmla="*/ 0 w 1887"/>
                    <a:gd name="T67" fmla="*/ 0 h 2245"/>
                    <a:gd name="T68" fmla="*/ 0 w 1887"/>
                    <a:gd name="T69" fmla="*/ 0 h 2245"/>
                    <a:gd name="T70" fmla="*/ 0 w 1887"/>
                    <a:gd name="T71" fmla="*/ 0 h 2245"/>
                    <a:gd name="T72" fmla="*/ 0 w 1887"/>
                    <a:gd name="T73" fmla="*/ 0 h 2245"/>
                    <a:gd name="T74" fmla="*/ 0 w 1887"/>
                    <a:gd name="T75" fmla="*/ 0 h 2245"/>
                    <a:gd name="T76" fmla="*/ 0 w 1887"/>
                    <a:gd name="T77" fmla="*/ 0 h 2245"/>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0" t="0" r="r" b="b"/>
                  <a:pathLst>
                    <a:path w="1887" h="2245">
                      <a:moveTo>
                        <a:pt x="95" y="2245"/>
                      </a:moveTo>
                      <a:lnTo>
                        <a:pt x="307" y="2179"/>
                      </a:lnTo>
                      <a:lnTo>
                        <a:pt x="337" y="2118"/>
                      </a:lnTo>
                      <a:lnTo>
                        <a:pt x="515" y="2114"/>
                      </a:lnTo>
                      <a:lnTo>
                        <a:pt x="399" y="1979"/>
                      </a:lnTo>
                      <a:lnTo>
                        <a:pt x="321" y="2008"/>
                      </a:lnTo>
                      <a:lnTo>
                        <a:pt x="240" y="1973"/>
                      </a:lnTo>
                      <a:lnTo>
                        <a:pt x="220" y="1834"/>
                      </a:lnTo>
                      <a:lnTo>
                        <a:pt x="296" y="1820"/>
                      </a:lnTo>
                      <a:lnTo>
                        <a:pt x="326" y="1749"/>
                      </a:lnTo>
                      <a:lnTo>
                        <a:pt x="266" y="1689"/>
                      </a:lnTo>
                      <a:lnTo>
                        <a:pt x="320" y="1635"/>
                      </a:lnTo>
                      <a:lnTo>
                        <a:pt x="315" y="1561"/>
                      </a:lnTo>
                      <a:lnTo>
                        <a:pt x="263" y="1434"/>
                      </a:lnTo>
                      <a:lnTo>
                        <a:pt x="55" y="1342"/>
                      </a:lnTo>
                      <a:lnTo>
                        <a:pt x="0" y="1210"/>
                      </a:lnTo>
                      <a:lnTo>
                        <a:pt x="204" y="971"/>
                      </a:lnTo>
                      <a:lnTo>
                        <a:pt x="236" y="1034"/>
                      </a:lnTo>
                      <a:lnTo>
                        <a:pt x="362" y="993"/>
                      </a:lnTo>
                      <a:lnTo>
                        <a:pt x="372" y="973"/>
                      </a:lnTo>
                      <a:lnTo>
                        <a:pt x="415" y="1029"/>
                      </a:lnTo>
                      <a:lnTo>
                        <a:pt x="566" y="1050"/>
                      </a:lnTo>
                      <a:lnTo>
                        <a:pt x="593" y="971"/>
                      </a:lnTo>
                      <a:lnTo>
                        <a:pt x="661" y="960"/>
                      </a:lnTo>
                      <a:lnTo>
                        <a:pt x="948" y="993"/>
                      </a:lnTo>
                      <a:lnTo>
                        <a:pt x="1028" y="944"/>
                      </a:lnTo>
                      <a:lnTo>
                        <a:pt x="1049" y="871"/>
                      </a:lnTo>
                      <a:lnTo>
                        <a:pt x="1032" y="641"/>
                      </a:lnTo>
                      <a:lnTo>
                        <a:pt x="1178" y="692"/>
                      </a:lnTo>
                      <a:lnTo>
                        <a:pt x="1259" y="640"/>
                      </a:lnTo>
                      <a:lnTo>
                        <a:pt x="1341" y="588"/>
                      </a:lnTo>
                      <a:lnTo>
                        <a:pt x="1477" y="591"/>
                      </a:lnTo>
                      <a:lnTo>
                        <a:pt x="1480" y="382"/>
                      </a:lnTo>
                      <a:lnTo>
                        <a:pt x="1630" y="411"/>
                      </a:lnTo>
                      <a:lnTo>
                        <a:pt x="1703" y="285"/>
                      </a:lnTo>
                      <a:lnTo>
                        <a:pt x="1791" y="260"/>
                      </a:lnTo>
                      <a:lnTo>
                        <a:pt x="1784" y="225"/>
                      </a:lnTo>
                      <a:lnTo>
                        <a:pt x="1887" y="99"/>
                      </a:lnTo>
                      <a:lnTo>
                        <a:pt x="1687"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79" name="Freeform 162"/>
                <xdr:cNvSpPr>
                  <a:spLocks/>
                </xdr:cNvSpPr>
              </xdr:nvSpPr>
              <xdr:spPr bwMode="auto">
                <a:xfrm>
                  <a:off x="359" y="766"/>
                  <a:ext cx="298" cy="114"/>
                </a:xfrm>
                <a:custGeom>
                  <a:avLst/>
                  <a:gdLst>
                    <a:gd name="T0" fmla="*/ 0 w 4772"/>
                    <a:gd name="T1" fmla="*/ 0 h 1823"/>
                    <a:gd name="T2" fmla="*/ 0 w 4772"/>
                    <a:gd name="T3" fmla="*/ 0 h 1823"/>
                    <a:gd name="T4" fmla="*/ 0 w 4772"/>
                    <a:gd name="T5" fmla="*/ 0 h 1823"/>
                    <a:gd name="T6" fmla="*/ 0 w 4772"/>
                    <a:gd name="T7" fmla="*/ 0 h 1823"/>
                    <a:gd name="T8" fmla="*/ 0 w 4772"/>
                    <a:gd name="T9" fmla="*/ 0 h 1823"/>
                    <a:gd name="T10" fmla="*/ 0 w 4772"/>
                    <a:gd name="T11" fmla="*/ 0 h 1823"/>
                    <a:gd name="T12" fmla="*/ 0 w 4772"/>
                    <a:gd name="T13" fmla="*/ 0 h 1823"/>
                    <a:gd name="T14" fmla="*/ 0 w 4772"/>
                    <a:gd name="T15" fmla="*/ 0 h 1823"/>
                    <a:gd name="T16" fmla="*/ 0 w 4772"/>
                    <a:gd name="T17" fmla="*/ 0 h 1823"/>
                    <a:gd name="T18" fmla="*/ 0 w 4772"/>
                    <a:gd name="T19" fmla="*/ 0 h 1823"/>
                    <a:gd name="T20" fmla="*/ 0 w 4772"/>
                    <a:gd name="T21" fmla="*/ 0 h 1823"/>
                    <a:gd name="T22" fmla="*/ 0 w 4772"/>
                    <a:gd name="T23" fmla="*/ 0 h 1823"/>
                    <a:gd name="T24" fmla="*/ 0 w 4772"/>
                    <a:gd name="T25" fmla="*/ 0 h 1823"/>
                    <a:gd name="T26" fmla="*/ 0 w 4772"/>
                    <a:gd name="T27" fmla="*/ 0 h 1823"/>
                    <a:gd name="T28" fmla="*/ 0 w 4772"/>
                    <a:gd name="T29" fmla="*/ 0 h 1823"/>
                    <a:gd name="T30" fmla="*/ 0 w 4772"/>
                    <a:gd name="T31" fmla="*/ 0 h 1823"/>
                    <a:gd name="T32" fmla="*/ 0 w 4772"/>
                    <a:gd name="T33" fmla="*/ 0 h 1823"/>
                    <a:gd name="T34" fmla="*/ 0 w 4772"/>
                    <a:gd name="T35" fmla="*/ 0 h 1823"/>
                    <a:gd name="T36" fmla="*/ 0 w 4772"/>
                    <a:gd name="T37" fmla="*/ 0 h 1823"/>
                    <a:gd name="T38" fmla="*/ 0 w 4772"/>
                    <a:gd name="T39" fmla="*/ 0 h 1823"/>
                    <a:gd name="T40" fmla="*/ 0 w 4772"/>
                    <a:gd name="T41" fmla="*/ 0 h 1823"/>
                    <a:gd name="T42" fmla="*/ 0 w 4772"/>
                    <a:gd name="T43" fmla="*/ 0 h 1823"/>
                    <a:gd name="T44" fmla="*/ 0 w 4772"/>
                    <a:gd name="T45" fmla="*/ 0 h 1823"/>
                    <a:gd name="T46" fmla="*/ 0 w 4772"/>
                    <a:gd name="T47" fmla="*/ 0 h 1823"/>
                    <a:gd name="T48" fmla="*/ 0 w 4772"/>
                    <a:gd name="T49" fmla="*/ 0 h 1823"/>
                    <a:gd name="T50" fmla="*/ 0 w 4772"/>
                    <a:gd name="T51" fmla="*/ 0 h 1823"/>
                    <a:gd name="T52" fmla="*/ 0 w 4772"/>
                    <a:gd name="T53" fmla="*/ 0 h 1823"/>
                    <a:gd name="T54" fmla="*/ 0 w 4772"/>
                    <a:gd name="T55" fmla="*/ 0 h 1823"/>
                    <a:gd name="T56" fmla="*/ 0 w 4772"/>
                    <a:gd name="T57" fmla="*/ 0 h 1823"/>
                    <a:gd name="T58" fmla="*/ 0 w 4772"/>
                    <a:gd name="T59" fmla="*/ 0 h 1823"/>
                    <a:gd name="T60" fmla="*/ 0 w 4772"/>
                    <a:gd name="T61" fmla="*/ 0 h 1823"/>
                    <a:gd name="T62" fmla="*/ 0 w 4772"/>
                    <a:gd name="T63" fmla="*/ 0 h 1823"/>
                    <a:gd name="T64" fmla="*/ 0 w 4772"/>
                    <a:gd name="T65" fmla="*/ 0 h 1823"/>
                    <a:gd name="T66" fmla="*/ 0 w 4772"/>
                    <a:gd name="T67" fmla="*/ 0 h 1823"/>
                    <a:gd name="T68" fmla="*/ 0 w 4772"/>
                    <a:gd name="T69" fmla="*/ 0 h 1823"/>
                    <a:gd name="T70" fmla="*/ 0 w 4772"/>
                    <a:gd name="T71" fmla="*/ 0 h 1823"/>
                    <a:gd name="T72" fmla="*/ 0 w 4772"/>
                    <a:gd name="T73" fmla="*/ 0 h 1823"/>
                    <a:gd name="T74" fmla="*/ 0 w 4772"/>
                    <a:gd name="T75" fmla="*/ 0 h 1823"/>
                    <a:gd name="T76" fmla="*/ 0 w 4772"/>
                    <a:gd name="T77" fmla="*/ 0 h 1823"/>
                    <a:gd name="T78" fmla="*/ 0 w 4772"/>
                    <a:gd name="T79" fmla="*/ 0 h 1823"/>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4772" h="1823">
                      <a:moveTo>
                        <a:pt x="0" y="1014"/>
                      </a:moveTo>
                      <a:lnTo>
                        <a:pt x="270" y="1252"/>
                      </a:lnTo>
                      <a:lnTo>
                        <a:pt x="561" y="1212"/>
                      </a:lnTo>
                      <a:lnTo>
                        <a:pt x="621" y="1262"/>
                      </a:lnTo>
                      <a:lnTo>
                        <a:pt x="1009" y="1267"/>
                      </a:lnTo>
                      <a:lnTo>
                        <a:pt x="1062" y="1215"/>
                      </a:lnTo>
                      <a:lnTo>
                        <a:pt x="1054" y="1057"/>
                      </a:lnTo>
                      <a:lnTo>
                        <a:pt x="1114" y="1026"/>
                      </a:lnTo>
                      <a:lnTo>
                        <a:pt x="1512" y="1144"/>
                      </a:lnTo>
                      <a:lnTo>
                        <a:pt x="1627" y="1248"/>
                      </a:lnTo>
                      <a:lnTo>
                        <a:pt x="1781" y="1238"/>
                      </a:lnTo>
                      <a:lnTo>
                        <a:pt x="1918" y="1418"/>
                      </a:lnTo>
                      <a:lnTo>
                        <a:pt x="1943" y="1349"/>
                      </a:lnTo>
                      <a:lnTo>
                        <a:pt x="2022" y="1345"/>
                      </a:lnTo>
                      <a:lnTo>
                        <a:pt x="2276" y="1465"/>
                      </a:lnTo>
                      <a:lnTo>
                        <a:pt x="2275" y="1469"/>
                      </a:lnTo>
                      <a:lnTo>
                        <a:pt x="2232" y="1582"/>
                      </a:lnTo>
                      <a:lnTo>
                        <a:pt x="2440" y="1646"/>
                      </a:lnTo>
                      <a:lnTo>
                        <a:pt x="2497" y="1781"/>
                      </a:lnTo>
                      <a:lnTo>
                        <a:pt x="2574" y="1785"/>
                      </a:lnTo>
                      <a:lnTo>
                        <a:pt x="2680" y="1689"/>
                      </a:lnTo>
                      <a:lnTo>
                        <a:pt x="2756" y="1686"/>
                      </a:lnTo>
                      <a:lnTo>
                        <a:pt x="2982" y="1736"/>
                      </a:lnTo>
                      <a:lnTo>
                        <a:pt x="3092" y="1823"/>
                      </a:lnTo>
                      <a:lnTo>
                        <a:pt x="3242" y="1811"/>
                      </a:lnTo>
                      <a:lnTo>
                        <a:pt x="3242" y="1742"/>
                      </a:lnTo>
                      <a:lnTo>
                        <a:pt x="3436" y="1639"/>
                      </a:lnTo>
                      <a:lnTo>
                        <a:pt x="3586" y="1612"/>
                      </a:lnTo>
                      <a:lnTo>
                        <a:pt x="3793" y="1668"/>
                      </a:lnTo>
                      <a:lnTo>
                        <a:pt x="3655" y="1496"/>
                      </a:lnTo>
                      <a:lnTo>
                        <a:pt x="3645" y="1075"/>
                      </a:lnTo>
                      <a:lnTo>
                        <a:pt x="3656" y="838"/>
                      </a:lnTo>
                      <a:lnTo>
                        <a:pt x="3791" y="583"/>
                      </a:lnTo>
                      <a:lnTo>
                        <a:pt x="3854" y="517"/>
                      </a:lnTo>
                      <a:lnTo>
                        <a:pt x="3984" y="420"/>
                      </a:lnTo>
                      <a:lnTo>
                        <a:pt x="4148" y="420"/>
                      </a:lnTo>
                      <a:lnTo>
                        <a:pt x="4306" y="246"/>
                      </a:lnTo>
                      <a:lnTo>
                        <a:pt x="4568" y="57"/>
                      </a:lnTo>
                      <a:lnTo>
                        <a:pt x="4769" y="0"/>
                      </a:lnTo>
                      <a:lnTo>
                        <a:pt x="4772" y="3"/>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80" name="Freeform 163"/>
                <xdr:cNvSpPr>
                  <a:spLocks/>
                </xdr:cNvSpPr>
              </xdr:nvSpPr>
              <xdr:spPr bwMode="auto">
                <a:xfrm>
                  <a:off x="818" y="555"/>
                  <a:ext cx="35" cy="62"/>
                </a:xfrm>
                <a:custGeom>
                  <a:avLst/>
                  <a:gdLst>
                    <a:gd name="T0" fmla="*/ 0 w 548"/>
                    <a:gd name="T1" fmla="*/ 0 h 993"/>
                    <a:gd name="T2" fmla="*/ 0 w 548"/>
                    <a:gd name="T3" fmla="*/ 0 h 993"/>
                    <a:gd name="T4" fmla="*/ 0 w 548"/>
                    <a:gd name="T5" fmla="*/ 0 h 993"/>
                    <a:gd name="T6" fmla="*/ 0 w 548"/>
                    <a:gd name="T7" fmla="*/ 0 h 993"/>
                    <a:gd name="T8" fmla="*/ 0 w 548"/>
                    <a:gd name="T9" fmla="*/ 0 h 993"/>
                    <a:gd name="T10" fmla="*/ 0 w 548"/>
                    <a:gd name="T11" fmla="*/ 0 h 993"/>
                    <a:gd name="T12" fmla="*/ 0 w 548"/>
                    <a:gd name="T13" fmla="*/ 0 h 993"/>
                    <a:gd name="T14" fmla="*/ 0 w 548"/>
                    <a:gd name="T15" fmla="*/ 0 h 993"/>
                    <a:gd name="T16" fmla="*/ 0 w 548"/>
                    <a:gd name="T17" fmla="*/ 0 h 993"/>
                    <a:gd name="T18" fmla="*/ 0 w 548"/>
                    <a:gd name="T19" fmla="*/ 0 h 993"/>
                    <a:gd name="T20" fmla="*/ 0 w 548"/>
                    <a:gd name="T21" fmla="*/ 0 h 993"/>
                    <a:gd name="T22" fmla="*/ 0 w 548"/>
                    <a:gd name="T23" fmla="*/ 0 h 993"/>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548" h="993">
                      <a:moveTo>
                        <a:pt x="1" y="993"/>
                      </a:moveTo>
                      <a:lnTo>
                        <a:pt x="0" y="991"/>
                      </a:lnTo>
                      <a:lnTo>
                        <a:pt x="462" y="794"/>
                      </a:lnTo>
                      <a:lnTo>
                        <a:pt x="510" y="706"/>
                      </a:lnTo>
                      <a:lnTo>
                        <a:pt x="482" y="642"/>
                      </a:lnTo>
                      <a:lnTo>
                        <a:pt x="548" y="520"/>
                      </a:lnTo>
                      <a:lnTo>
                        <a:pt x="373" y="397"/>
                      </a:lnTo>
                      <a:lnTo>
                        <a:pt x="321" y="266"/>
                      </a:lnTo>
                      <a:lnTo>
                        <a:pt x="338" y="191"/>
                      </a:lnTo>
                      <a:lnTo>
                        <a:pt x="204" y="137"/>
                      </a:lnTo>
                      <a:lnTo>
                        <a:pt x="135" y="73"/>
                      </a:lnTo>
                      <a:lnTo>
                        <a:pt x="124"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81" name="Freeform 164"/>
                <xdr:cNvSpPr>
                  <a:spLocks/>
                </xdr:cNvSpPr>
              </xdr:nvSpPr>
              <xdr:spPr bwMode="auto">
                <a:xfrm>
                  <a:off x="818" y="617"/>
                  <a:ext cx="77" cy="148"/>
                </a:xfrm>
                <a:custGeom>
                  <a:avLst/>
                  <a:gdLst>
                    <a:gd name="T0" fmla="*/ 0 w 1233"/>
                    <a:gd name="T1" fmla="*/ 0 h 2374"/>
                    <a:gd name="T2" fmla="*/ 0 w 1233"/>
                    <a:gd name="T3" fmla="*/ 0 h 2374"/>
                    <a:gd name="T4" fmla="*/ 0 w 1233"/>
                    <a:gd name="T5" fmla="*/ 0 h 2374"/>
                    <a:gd name="T6" fmla="*/ 0 w 1233"/>
                    <a:gd name="T7" fmla="*/ 0 h 2374"/>
                    <a:gd name="T8" fmla="*/ 0 w 1233"/>
                    <a:gd name="T9" fmla="*/ 0 h 2374"/>
                    <a:gd name="T10" fmla="*/ 0 w 1233"/>
                    <a:gd name="T11" fmla="*/ 0 h 2374"/>
                    <a:gd name="T12" fmla="*/ 0 w 1233"/>
                    <a:gd name="T13" fmla="*/ 0 h 2374"/>
                    <a:gd name="T14" fmla="*/ 0 w 1233"/>
                    <a:gd name="T15" fmla="*/ 0 h 2374"/>
                    <a:gd name="T16" fmla="*/ 0 w 1233"/>
                    <a:gd name="T17" fmla="*/ 0 h 2374"/>
                    <a:gd name="T18" fmla="*/ 0 w 1233"/>
                    <a:gd name="T19" fmla="*/ 0 h 2374"/>
                    <a:gd name="T20" fmla="*/ 0 w 1233"/>
                    <a:gd name="T21" fmla="*/ 0 h 2374"/>
                    <a:gd name="T22" fmla="*/ 0 w 1233"/>
                    <a:gd name="T23" fmla="*/ 0 h 2374"/>
                    <a:gd name="T24" fmla="*/ 0 w 1233"/>
                    <a:gd name="T25" fmla="*/ 0 h 2374"/>
                    <a:gd name="T26" fmla="*/ 0 w 1233"/>
                    <a:gd name="T27" fmla="*/ 0 h 2374"/>
                    <a:gd name="T28" fmla="*/ 0 w 1233"/>
                    <a:gd name="T29" fmla="*/ 0 h 2374"/>
                    <a:gd name="T30" fmla="*/ 0 w 1233"/>
                    <a:gd name="T31" fmla="*/ 0 h 2374"/>
                    <a:gd name="T32" fmla="*/ 0 w 1233"/>
                    <a:gd name="T33" fmla="*/ 0 h 2374"/>
                    <a:gd name="T34" fmla="*/ 0 w 1233"/>
                    <a:gd name="T35" fmla="*/ 0 h 2374"/>
                    <a:gd name="T36" fmla="*/ 0 w 1233"/>
                    <a:gd name="T37" fmla="*/ 0 h 2374"/>
                    <a:gd name="T38" fmla="*/ 0 w 1233"/>
                    <a:gd name="T39" fmla="*/ 0 h 2374"/>
                    <a:gd name="T40" fmla="*/ 0 w 1233"/>
                    <a:gd name="T41" fmla="*/ 0 h 2374"/>
                    <a:gd name="T42" fmla="*/ 0 w 1233"/>
                    <a:gd name="T43" fmla="*/ 0 h 2374"/>
                    <a:gd name="T44" fmla="*/ 0 w 1233"/>
                    <a:gd name="T45" fmla="*/ 0 h 2374"/>
                    <a:gd name="T46" fmla="*/ 0 w 1233"/>
                    <a:gd name="T47" fmla="*/ 0 h 2374"/>
                    <a:gd name="T48" fmla="*/ 0 w 1233"/>
                    <a:gd name="T49" fmla="*/ 0 h 2374"/>
                    <a:gd name="T50" fmla="*/ 0 w 1233"/>
                    <a:gd name="T51" fmla="*/ 0 h 2374"/>
                    <a:gd name="T52" fmla="*/ 0 w 1233"/>
                    <a:gd name="T53" fmla="*/ 0 h 2374"/>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0" t="0" r="r" b="b"/>
                  <a:pathLst>
                    <a:path w="1233" h="2374">
                      <a:moveTo>
                        <a:pt x="458" y="2374"/>
                      </a:moveTo>
                      <a:lnTo>
                        <a:pt x="514" y="2275"/>
                      </a:lnTo>
                      <a:lnTo>
                        <a:pt x="651" y="2210"/>
                      </a:lnTo>
                      <a:lnTo>
                        <a:pt x="678" y="2111"/>
                      </a:lnTo>
                      <a:lnTo>
                        <a:pt x="1023" y="1922"/>
                      </a:lnTo>
                      <a:lnTo>
                        <a:pt x="1034" y="1748"/>
                      </a:lnTo>
                      <a:lnTo>
                        <a:pt x="1182" y="1542"/>
                      </a:lnTo>
                      <a:lnTo>
                        <a:pt x="1233" y="1438"/>
                      </a:lnTo>
                      <a:lnTo>
                        <a:pt x="1137" y="1311"/>
                      </a:lnTo>
                      <a:lnTo>
                        <a:pt x="851" y="1412"/>
                      </a:lnTo>
                      <a:lnTo>
                        <a:pt x="632" y="1295"/>
                      </a:lnTo>
                      <a:lnTo>
                        <a:pt x="481" y="1265"/>
                      </a:lnTo>
                      <a:lnTo>
                        <a:pt x="334" y="1089"/>
                      </a:lnTo>
                      <a:lnTo>
                        <a:pt x="330" y="1085"/>
                      </a:lnTo>
                      <a:lnTo>
                        <a:pt x="375" y="967"/>
                      </a:lnTo>
                      <a:lnTo>
                        <a:pt x="281" y="837"/>
                      </a:lnTo>
                      <a:lnTo>
                        <a:pt x="335" y="794"/>
                      </a:lnTo>
                      <a:lnTo>
                        <a:pt x="368" y="652"/>
                      </a:lnTo>
                      <a:lnTo>
                        <a:pt x="372" y="643"/>
                      </a:lnTo>
                      <a:lnTo>
                        <a:pt x="416" y="593"/>
                      </a:lnTo>
                      <a:lnTo>
                        <a:pt x="500" y="596"/>
                      </a:lnTo>
                      <a:lnTo>
                        <a:pt x="410" y="372"/>
                      </a:lnTo>
                      <a:lnTo>
                        <a:pt x="264" y="365"/>
                      </a:lnTo>
                      <a:lnTo>
                        <a:pt x="140" y="285"/>
                      </a:lnTo>
                      <a:lnTo>
                        <a:pt x="121" y="127"/>
                      </a:lnTo>
                      <a:lnTo>
                        <a:pt x="54" y="125"/>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82" name="Freeform 165"/>
                <xdr:cNvSpPr>
                  <a:spLocks/>
                </xdr:cNvSpPr>
              </xdr:nvSpPr>
              <xdr:spPr bwMode="auto">
                <a:xfrm>
                  <a:off x="826" y="554"/>
                  <a:ext cx="1" cy="1"/>
                </a:xfrm>
                <a:custGeom>
                  <a:avLst/>
                  <a:gdLst>
                    <a:gd name="T0" fmla="*/ 0 w 3"/>
                    <a:gd name="T1" fmla="*/ 0 h 8"/>
                    <a:gd name="T2" fmla="*/ 0 w 3"/>
                    <a:gd name="T3" fmla="*/ 0 h 8"/>
                    <a:gd name="T4" fmla="*/ 0 w 3"/>
                    <a:gd name="T5" fmla="*/ 0 h 8"/>
                    <a:gd name="T6" fmla="*/ 0 60000 65536"/>
                    <a:gd name="T7" fmla="*/ 0 60000 65536"/>
                    <a:gd name="T8" fmla="*/ 0 60000 65536"/>
                  </a:gdLst>
                  <a:ahLst/>
                  <a:cxnLst>
                    <a:cxn ang="T6">
                      <a:pos x="T0" y="T1"/>
                    </a:cxn>
                    <a:cxn ang="T7">
                      <a:pos x="T2" y="T3"/>
                    </a:cxn>
                    <a:cxn ang="T8">
                      <a:pos x="T4" y="T5"/>
                    </a:cxn>
                  </a:cxnLst>
                  <a:rect l="0" t="0" r="r" b="b"/>
                  <a:pathLst>
                    <a:path w="3" h="8">
                      <a:moveTo>
                        <a:pt x="3" y="0"/>
                      </a:moveTo>
                      <a:lnTo>
                        <a:pt x="0" y="4"/>
                      </a:lnTo>
                      <a:lnTo>
                        <a:pt x="0" y="8"/>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83" name="Line 166"/>
                <xdr:cNvSpPr>
                  <a:spLocks noChangeShapeType="1"/>
                </xdr:cNvSpPr>
              </xdr:nvSpPr>
              <xdr:spPr bwMode="auto">
                <a:xfrm flipV="1">
                  <a:off x="826" y="554"/>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284" name="Freeform 167"/>
                <xdr:cNvSpPr>
                  <a:spLocks/>
                </xdr:cNvSpPr>
              </xdr:nvSpPr>
              <xdr:spPr bwMode="auto">
                <a:xfrm>
                  <a:off x="741" y="616"/>
                  <a:ext cx="77" cy="96"/>
                </a:xfrm>
                <a:custGeom>
                  <a:avLst/>
                  <a:gdLst>
                    <a:gd name="T0" fmla="*/ 0 w 1241"/>
                    <a:gd name="T1" fmla="*/ 0 h 1528"/>
                    <a:gd name="T2" fmla="*/ 0 w 1241"/>
                    <a:gd name="T3" fmla="*/ 0 h 1528"/>
                    <a:gd name="T4" fmla="*/ 0 w 1241"/>
                    <a:gd name="T5" fmla="*/ 0 h 1528"/>
                    <a:gd name="T6" fmla="*/ 0 w 1241"/>
                    <a:gd name="T7" fmla="*/ 0 h 1528"/>
                    <a:gd name="T8" fmla="*/ 0 w 1241"/>
                    <a:gd name="T9" fmla="*/ 0 h 1528"/>
                    <a:gd name="T10" fmla="*/ 0 w 1241"/>
                    <a:gd name="T11" fmla="*/ 0 h 1528"/>
                    <a:gd name="T12" fmla="*/ 0 w 1241"/>
                    <a:gd name="T13" fmla="*/ 0 h 1528"/>
                    <a:gd name="T14" fmla="*/ 0 w 1241"/>
                    <a:gd name="T15" fmla="*/ 0 h 1528"/>
                    <a:gd name="T16" fmla="*/ 0 w 1241"/>
                    <a:gd name="T17" fmla="*/ 0 h 1528"/>
                    <a:gd name="T18" fmla="*/ 0 w 1241"/>
                    <a:gd name="T19" fmla="*/ 0 h 1528"/>
                    <a:gd name="T20" fmla="*/ 0 w 1241"/>
                    <a:gd name="T21" fmla="*/ 0 h 1528"/>
                    <a:gd name="T22" fmla="*/ 0 w 1241"/>
                    <a:gd name="T23" fmla="*/ 0 h 1528"/>
                    <a:gd name="T24" fmla="*/ 0 w 1241"/>
                    <a:gd name="T25" fmla="*/ 0 h 1528"/>
                    <a:gd name="T26" fmla="*/ 0 w 1241"/>
                    <a:gd name="T27" fmla="*/ 0 h 1528"/>
                    <a:gd name="T28" fmla="*/ 0 w 1241"/>
                    <a:gd name="T29" fmla="*/ 0 h 1528"/>
                    <a:gd name="T30" fmla="*/ 0 w 1241"/>
                    <a:gd name="T31" fmla="*/ 0 h 1528"/>
                    <a:gd name="T32" fmla="*/ 0 w 1241"/>
                    <a:gd name="T33" fmla="*/ 0 h 1528"/>
                    <a:gd name="T34" fmla="*/ 0 w 1241"/>
                    <a:gd name="T35" fmla="*/ 0 h 1528"/>
                    <a:gd name="T36" fmla="*/ 0 w 1241"/>
                    <a:gd name="T37" fmla="*/ 0 h 1528"/>
                    <a:gd name="T38" fmla="*/ 0 w 1241"/>
                    <a:gd name="T39" fmla="*/ 0 h 1528"/>
                    <a:gd name="T40" fmla="*/ 0 w 1241"/>
                    <a:gd name="T41" fmla="*/ 0 h 1528"/>
                    <a:gd name="T42" fmla="*/ 0 w 1241"/>
                    <a:gd name="T43" fmla="*/ 0 h 1528"/>
                    <a:gd name="T44" fmla="*/ 0 w 1241"/>
                    <a:gd name="T45" fmla="*/ 0 h 1528"/>
                    <a:gd name="T46" fmla="*/ 0 w 1241"/>
                    <a:gd name="T47" fmla="*/ 0 h 1528"/>
                    <a:gd name="T48" fmla="*/ 0 w 1241"/>
                    <a:gd name="T49" fmla="*/ 0 h 1528"/>
                    <a:gd name="T50" fmla="*/ 0 w 1241"/>
                    <a:gd name="T51" fmla="*/ 0 h 1528"/>
                    <a:gd name="T52" fmla="*/ 0 w 1241"/>
                    <a:gd name="T53" fmla="*/ 0 h 1528"/>
                    <a:gd name="T54" fmla="*/ 0 w 1241"/>
                    <a:gd name="T55" fmla="*/ 0 h 1528"/>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0" t="0" r="r" b="b"/>
                  <a:pathLst>
                    <a:path w="1241" h="1528">
                      <a:moveTo>
                        <a:pt x="1241" y="8"/>
                      </a:moveTo>
                      <a:lnTo>
                        <a:pt x="1095" y="36"/>
                      </a:lnTo>
                      <a:lnTo>
                        <a:pt x="1048" y="84"/>
                      </a:lnTo>
                      <a:lnTo>
                        <a:pt x="861" y="0"/>
                      </a:lnTo>
                      <a:lnTo>
                        <a:pt x="824" y="92"/>
                      </a:lnTo>
                      <a:lnTo>
                        <a:pt x="865" y="192"/>
                      </a:lnTo>
                      <a:lnTo>
                        <a:pt x="971" y="266"/>
                      </a:lnTo>
                      <a:lnTo>
                        <a:pt x="961" y="406"/>
                      </a:lnTo>
                      <a:lnTo>
                        <a:pt x="888" y="380"/>
                      </a:lnTo>
                      <a:lnTo>
                        <a:pt x="586" y="472"/>
                      </a:lnTo>
                      <a:lnTo>
                        <a:pt x="564" y="539"/>
                      </a:lnTo>
                      <a:lnTo>
                        <a:pt x="433" y="568"/>
                      </a:lnTo>
                      <a:lnTo>
                        <a:pt x="409" y="642"/>
                      </a:lnTo>
                      <a:lnTo>
                        <a:pt x="402" y="723"/>
                      </a:lnTo>
                      <a:lnTo>
                        <a:pt x="264" y="731"/>
                      </a:lnTo>
                      <a:lnTo>
                        <a:pt x="204" y="893"/>
                      </a:lnTo>
                      <a:lnTo>
                        <a:pt x="276" y="946"/>
                      </a:lnTo>
                      <a:lnTo>
                        <a:pt x="216" y="1006"/>
                      </a:lnTo>
                      <a:lnTo>
                        <a:pt x="117" y="972"/>
                      </a:lnTo>
                      <a:lnTo>
                        <a:pt x="39" y="1094"/>
                      </a:lnTo>
                      <a:lnTo>
                        <a:pt x="75" y="1159"/>
                      </a:lnTo>
                      <a:lnTo>
                        <a:pt x="314" y="1294"/>
                      </a:lnTo>
                      <a:lnTo>
                        <a:pt x="310" y="1406"/>
                      </a:lnTo>
                      <a:lnTo>
                        <a:pt x="285" y="1412"/>
                      </a:lnTo>
                      <a:lnTo>
                        <a:pt x="230" y="1414"/>
                      </a:lnTo>
                      <a:lnTo>
                        <a:pt x="128" y="1528"/>
                      </a:lnTo>
                      <a:lnTo>
                        <a:pt x="4" y="1473"/>
                      </a:lnTo>
                      <a:lnTo>
                        <a:pt x="0" y="140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85" name="Line 168"/>
                <xdr:cNvSpPr>
                  <a:spLocks noChangeShapeType="1"/>
                </xdr:cNvSpPr>
              </xdr:nvSpPr>
              <xdr:spPr bwMode="auto">
                <a:xfrm flipH="1">
                  <a:off x="818" y="617"/>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286" name="Freeform 169"/>
                <xdr:cNvSpPr>
                  <a:spLocks/>
                </xdr:cNvSpPr>
              </xdr:nvSpPr>
              <xdr:spPr bwMode="auto">
                <a:xfrm>
                  <a:off x="827" y="685"/>
                  <a:ext cx="17" cy="51"/>
                </a:xfrm>
                <a:custGeom>
                  <a:avLst/>
                  <a:gdLst>
                    <a:gd name="T0" fmla="*/ 0 w 270"/>
                    <a:gd name="T1" fmla="*/ 0 h 820"/>
                    <a:gd name="T2" fmla="*/ 0 w 270"/>
                    <a:gd name="T3" fmla="*/ 0 h 820"/>
                    <a:gd name="T4" fmla="*/ 0 w 270"/>
                    <a:gd name="T5" fmla="*/ 0 h 820"/>
                    <a:gd name="T6" fmla="*/ 0 w 270"/>
                    <a:gd name="T7" fmla="*/ 0 h 820"/>
                    <a:gd name="T8" fmla="*/ 0 w 270"/>
                    <a:gd name="T9" fmla="*/ 0 h 820"/>
                    <a:gd name="T10" fmla="*/ 0 w 270"/>
                    <a:gd name="T11" fmla="*/ 0 h 820"/>
                    <a:gd name="T12" fmla="*/ 0 w 270"/>
                    <a:gd name="T13" fmla="*/ 0 h 820"/>
                    <a:gd name="T14" fmla="*/ 0 w 270"/>
                    <a:gd name="T15" fmla="*/ 0 h 820"/>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270" h="820">
                      <a:moveTo>
                        <a:pt x="194" y="0"/>
                      </a:moveTo>
                      <a:lnTo>
                        <a:pt x="48" y="164"/>
                      </a:lnTo>
                      <a:lnTo>
                        <a:pt x="0" y="293"/>
                      </a:lnTo>
                      <a:lnTo>
                        <a:pt x="103" y="497"/>
                      </a:lnTo>
                      <a:lnTo>
                        <a:pt x="270" y="682"/>
                      </a:lnTo>
                      <a:lnTo>
                        <a:pt x="145" y="665"/>
                      </a:lnTo>
                      <a:lnTo>
                        <a:pt x="20" y="758"/>
                      </a:lnTo>
                      <a:lnTo>
                        <a:pt x="51" y="82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87" name="Freeform 170"/>
                <xdr:cNvSpPr>
                  <a:spLocks/>
                </xdr:cNvSpPr>
              </xdr:nvSpPr>
              <xdr:spPr bwMode="auto">
                <a:xfrm>
                  <a:off x="767" y="736"/>
                  <a:ext cx="63" cy="15"/>
                </a:xfrm>
                <a:custGeom>
                  <a:avLst/>
                  <a:gdLst>
                    <a:gd name="T0" fmla="*/ 0 w 1010"/>
                    <a:gd name="T1" fmla="*/ 0 h 245"/>
                    <a:gd name="T2" fmla="*/ 0 w 1010"/>
                    <a:gd name="T3" fmla="*/ 0 h 245"/>
                    <a:gd name="T4" fmla="*/ 0 w 1010"/>
                    <a:gd name="T5" fmla="*/ 0 h 245"/>
                    <a:gd name="T6" fmla="*/ 0 w 1010"/>
                    <a:gd name="T7" fmla="*/ 0 h 245"/>
                    <a:gd name="T8" fmla="*/ 0 w 1010"/>
                    <a:gd name="T9" fmla="*/ 0 h 245"/>
                    <a:gd name="T10" fmla="*/ 0 w 1010"/>
                    <a:gd name="T11" fmla="*/ 0 h 245"/>
                    <a:gd name="T12" fmla="*/ 0 w 1010"/>
                    <a:gd name="T13" fmla="*/ 0 h 245"/>
                    <a:gd name="T14" fmla="*/ 0 w 1010"/>
                    <a:gd name="T15" fmla="*/ 0 h 245"/>
                    <a:gd name="T16" fmla="*/ 0 w 1010"/>
                    <a:gd name="T17" fmla="*/ 0 h 245"/>
                    <a:gd name="T18" fmla="*/ 0 w 1010"/>
                    <a:gd name="T19" fmla="*/ 0 h 245"/>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1010" h="245">
                      <a:moveTo>
                        <a:pt x="1010" y="0"/>
                      </a:moveTo>
                      <a:lnTo>
                        <a:pt x="936" y="35"/>
                      </a:lnTo>
                      <a:lnTo>
                        <a:pt x="703" y="45"/>
                      </a:lnTo>
                      <a:lnTo>
                        <a:pt x="674" y="129"/>
                      </a:lnTo>
                      <a:lnTo>
                        <a:pt x="533" y="43"/>
                      </a:lnTo>
                      <a:lnTo>
                        <a:pt x="290" y="245"/>
                      </a:lnTo>
                      <a:lnTo>
                        <a:pt x="196" y="131"/>
                      </a:lnTo>
                      <a:lnTo>
                        <a:pt x="130" y="173"/>
                      </a:lnTo>
                      <a:lnTo>
                        <a:pt x="3" y="167"/>
                      </a:lnTo>
                      <a:lnTo>
                        <a:pt x="0" y="177"/>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88" name="Freeform 171"/>
                <xdr:cNvSpPr>
                  <a:spLocks/>
                </xdr:cNvSpPr>
              </xdr:nvSpPr>
              <xdr:spPr bwMode="auto">
                <a:xfrm>
                  <a:off x="762" y="747"/>
                  <a:ext cx="9" cy="46"/>
                </a:xfrm>
                <a:custGeom>
                  <a:avLst/>
                  <a:gdLst>
                    <a:gd name="T0" fmla="*/ 0 w 133"/>
                    <a:gd name="T1" fmla="*/ 0 h 727"/>
                    <a:gd name="T2" fmla="*/ 0 w 133"/>
                    <a:gd name="T3" fmla="*/ 0 h 727"/>
                    <a:gd name="T4" fmla="*/ 0 w 133"/>
                    <a:gd name="T5" fmla="*/ 0 h 727"/>
                    <a:gd name="T6" fmla="*/ 0 w 133"/>
                    <a:gd name="T7" fmla="*/ 0 h 727"/>
                    <a:gd name="T8" fmla="*/ 0 w 133"/>
                    <a:gd name="T9" fmla="*/ 0 h 727"/>
                    <a:gd name="T10" fmla="*/ 0 w 133"/>
                    <a:gd name="T11" fmla="*/ 0 h 727"/>
                    <a:gd name="T12" fmla="*/ 0 w 133"/>
                    <a:gd name="T13" fmla="*/ 0 h 727"/>
                    <a:gd name="T14" fmla="*/ 0 w 133"/>
                    <a:gd name="T15" fmla="*/ 0 h 727"/>
                    <a:gd name="T16" fmla="*/ 0 w 133"/>
                    <a:gd name="T17" fmla="*/ 0 h 72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3" h="727">
                      <a:moveTo>
                        <a:pt x="33" y="727"/>
                      </a:moveTo>
                      <a:lnTo>
                        <a:pt x="94" y="681"/>
                      </a:lnTo>
                      <a:lnTo>
                        <a:pt x="39" y="531"/>
                      </a:lnTo>
                      <a:lnTo>
                        <a:pt x="66" y="467"/>
                      </a:lnTo>
                      <a:lnTo>
                        <a:pt x="133" y="455"/>
                      </a:lnTo>
                      <a:lnTo>
                        <a:pt x="0" y="239"/>
                      </a:lnTo>
                      <a:lnTo>
                        <a:pt x="48" y="111"/>
                      </a:lnTo>
                      <a:lnTo>
                        <a:pt x="127" y="92"/>
                      </a:lnTo>
                      <a:lnTo>
                        <a:pt x="8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89" name="Line 172"/>
                <xdr:cNvSpPr>
                  <a:spLocks noChangeShapeType="1"/>
                </xdr:cNvSpPr>
              </xdr:nvSpPr>
              <xdr:spPr bwMode="auto">
                <a:xfrm flipH="1" flipV="1">
                  <a:off x="767" y="747"/>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290" name="Freeform 173"/>
                <xdr:cNvSpPr>
                  <a:spLocks/>
                </xdr:cNvSpPr>
              </xdr:nvSpPr>
              <xdr:spPr bwMode="auto">
                <a:xfrm>
                  <a:off x="657" y="765"/>
                  <a:ext cx="190" cy="45"/>
                </a:xfrm>
                <a:custGeom>
                  <a:avLst/>
                  <a:gdLst>
                    <a:gd name="T0" fmla="*/ 0 w 3040"/>
                    <a:gd name="T1" fmla="*/ 0 h 714"/>
                    <a:gd name="T2" fmla="*/ 0 w 3040"/>
                    <a:gd name="T3" fmla="*/ 0 h 714"/>
                    <a:gd name="T4" fmla="*/ 0 w 3040"/>
                    <a:gd name="T5" fmla="*/ 0 h 714"/>
                    <a:gd name="T6" fmla="*/ 0 w 3040"/>
                    <a:gd name="T7" fmla="*/ 0 h 714"/>
                    <a:gd name="T8" fmla="*/ 0 w 3040"/>
                    <a:gd name="T9" fmla="*/ 0 h 714"/>
                    <a:gd name="T10" fmla="*/ 0 w 3040"/>
                    <a:gd name="T11" fmla="*/ 0 h 714"/>
                    <a:gd name="T12" fmla="*/ 0 w 3040"/>
                    <a:gd name="T13" fmla="*/ 0 h 714"/>
                    <a:gd name="T14" fmla="*/ 0 w 3040"/>
                    <a:gd name="T15" fmla="*/ 0 h 714"/>
                    <a:gd name="T16" fmla="*/ 0 w 3040"/>
                    <a:gd name="T17" fmla="*/ 0 h 714"/>
                    <a:gd name="T18" fmla="*/ 0 w 3040"/>
                    <a:gd name="T19" fmla="*/ 0 h 714"/>
                    <a:gd name="T20" fmla="*/ 0 w 3040"/>
                    <a:gd name="T21" fmla="*/ 0 h 714"/>
                    <a:gd name="T22" fmla="*/ 0 w 3040"/>
                    <a:gd name="T23" fmla="*/ 0 h 714"/>
                    <a:gd name="T24" fmla="*/ 0 w 3040"/>
                    <a:gd name="T25" fmla="*/ 0 h 714"/>
                    <a:gd name="T26" fmla="*/ 0 w 3040"/>
                    <a:gd name="T27" fmla="*/ 0 h 714"/>
                    <a:gd name="T28" fmla="*/ 0 w 3040"/>
                    <a:gd name="T29" fmla="*/ 0 h 714"/>
                    <a:gd name="T30" fmla="*/ 0 w 3040"/>
                    <a:gd name="T31" fmla="*/ 0 h 714"/>
                    <a:gd name="T32" fmla="*/ 0 w 3040"/>
                    <a:gd name="T33" fmla="*/ 0 h 714"/>
                    <a:gd name="T34" fmla="*/ 0 w 3040"/>
                    <a:gd name="T35" fmla="*/ 0 h 714"/>
                    <a:gd name="T36" fmla="*/ 0 w 3040"/>
                    <a:gd name="T37" fmla="*/ 0 h 714"/>
                    <a:gd name="T38" fmla="*/ 0 w 3040"/>
                    <a:gd name="T39" fmla="*/ 0 h 714"/>
                    <a:gd name="T40" fmla="*/ 0 w 3040"/>
                    <a:gd name="T41" fmla="*/ 0 h 714"/>
                    <a:gd name="T42" fmla="*/ 0 w 3040"/>
                    <a:gd name="T43" fmla="*/ 0 h 714"/>
                    <a:gd name="T44" fmla="*/ 0 w 3040"/>
                    <a:gd name="T45" fmla="*/ 0 h 714"/>
                    <a:gd name="T46" fmla="*/ 0 w 3040"/>
                    <a:gd name="T47" fmla="*/ 0 h 714"/>
                    <a:gd name="T48" fmla="*/ 0 w 3040"/>
                    <a:gd name="T49" fmla="*/ 0 h 714"/>
                    <a:gd name="T50" fmla="*/ 0 w 3040"/>
                    <a:gd name="T51" fmla="*/ 0 h 714"/>
                    <a:gd name="T52" fmla="*/ 0 w 3040"/>
                    <a:gd name="T53" fmla="*/ 0 h 714"/>
                    <a:gd name="T54" fmla="*/ 0 w 3040"/>
                    <a:gd name="T55" fmla="*/ 0 h 714"/>
                    <a:gd name="T56" fmla="*/ 0 w 3040"/>
                    <a:gd name="T57" fmla="*/ 0 h 714"/>
                    <a:gd name="T58" fmla="*/ 0 w 3040"/>
                    <a:gd name="T59" fmla="*/ 0 h 714"/>
                    <a:gd name="T60" fmla="*/ 0 w 3040"/>
                    <a:gd name="T61" fmla="*/ 0 h 714"/>
                    <a:gd name="T62" fmla="*/ 0 w 3040"/>
                    <a:gd name="T63" fmla="*/ 0 h 714"/>
                    <a:gd name="T64" fmla="*/ 0 w 3040"/>
                    <a:gd name="T65" fmla="*/ 0 h 714"/>
                    <a:gd name="T66" fmla="*/ 0 w 3040"/>
                    <a:gd name="T67" fmla="*/ 0 h 714"/>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3040" h="714">
                      <a:moveTo>
                        <a:pt x="0" y="18"/>
                      </a:moveTo>
                      <a:lnTo>
                        <a:pt x="68" y="134"/>
                      </a:lnTo>
                      <a:lnTo>
                        <a:pt x="140" y="151"/>
                      </a:lnTo>
                      <a:lnTo>
                        <a:pt x="145" y="151"/>
                      </a:lnTo>
                      <a:lnTo>
                        <a:pt x="487" y="161"/>
                      </a:lnTo>
                      <a:lnTo>
                        <a:pt x="535" y="220"/>
                      </a:lnTo>
                      <a:lnTo>
                        <a:pt x="523" y="287"/>
                      </a:lnTo>
                      <a:lnTo>
                        <a:pt x="611" y="306"/>
                      </a:lnTo>
                      <a:lnTo>
                        <a:pt x="844" y="281"/>
                      </a:lnTo>
                      <a:lnTo>
                        <a:pt x="791" y="225"/>
                      </a:lnTo>
                      <a:lnTo>
                        <a:pt x="821" y="164"/>
                      </a:lnTo>
                      <a:lnTo>
                        <a:pt x="887" y="171"/>
                      </a:lnTo>
                      <a:lnTo>
                        <a:pt x="996" y="301"/>
                      </a:lnTo>
                      <a:lnTo>
                        <a:pt x="1313" y="265"/>
                      </a:lnTo>
                      <a:lnTo>
                        <a:pt x="1407" y="476"/>
                      </a:lnTo>
                      <a:lnTo>
                        <a:pt x="1640" y="532"/>
                      </a:lnTo>
                      <a:lnTo>
                        <a:pt x="1706" y="513"/>
                      </a:lnTo>
                      <a:lnTo>
                        <a:pt x="1709" y="516"/>
                      </a:lnTo>
                      <a:lnTo>
                        <a:pt x="1857" y="601"/>
                      </a:lnTo>
                      <a:lnTo>
                        <a:pt x="1848" y="669"/>
                      </a:lnTo>
                      <a:lnTo>
                        <a:pt x="2061" y="607"/>
                      </a:lnTo>
                      <a:lnTo>
                        <a:pt x="2204" y="645"/>
                      </a:lnTo>
                      <a:lnTo>
                        <a:pt x="2232" y="714"/>
                      </a:lnTo>
                      <a:lnTo>
                        <a:pt x="2281" y="580"/>
                      </a:lnTo>
                      <a:lnTo>
                        <a:pt x="2459" y="610"/>
                      </a:lnTo>
                      <a:lnTo>
                        <a:pt x="2460" y="542"/>
                      </a:lnTo>
                      <a:lnTo>
                        <a:pt x="2594" y="512"/>
                      </a:lnTo>
                      <a:lnTo>
                        <a:pt x="2658" y="452"/>
                      </a:lnTo>
                      <a:lnTo>
                        <a:pt x="2750" y="461"/>
                      </a:lnTo>
                      <a:lnTo>
                        <a:pt x="2802" y="332"/>
                      </a:lnTo>
                      <a:lnTo>
                        <a:pt x="2719" y="292"/>
                      </a:lnTo>
                      <a:lnTo>
                        <a:pt x="2865" y="97"/>
                      </a:lnTo>
                      <a:lnTo>
                        <a:pt x="2995" y="80"/>
                      </a:lnTo>
                      <a:lnTo>
                        <a:pt x="304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91" name="Line 174"/>
                <xdr:cNvSpPr>
                  <a:spLocks noChangeShapeType="1"/>
                </xdr:cNvSpPr>
              </xdr:nvSpPr>
              <xdr:spPr bwMode="auto">
                <a:xfrm flipV="1">
                  <a:off x="764" y="793"/>
                  <a:ext cx="1" cy="5"/>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292" name="Line 175"/>
                <xdr:cNvSpPr>
                  <a:spLocks noChangeShapeType="1"/>
                </xdr:cNvSpPr>
              </xdr:nvSpPr>
              <xdr:spPr bwMode="auto">
                <a:xfrm flipV="1">
                  <a:off x="847" y="765"/>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293" name="Freeform 176"/>
                <xdr:cNvSpPr>
                  <a:spLocks/>
                </xdr:cNvSpPr>
              </xdr:nvSpPr>
              <xdr:spPr bwMode="auto">
                <a:xfrm>
                  <a:off x="832" y="780"/>
                  <a:ext cx="70" cy="152"/>
                </a:xfrm>
                <a:custGeom>
                  <a:avLst/>
                  <a:gdLst>
                    <a:gd name="T0" fmla="*/ 0 w 1118"/>
                    <a:gd name="T1" fmla="*/ 0 h 2434"/>
                    <a:gd name="T2" fmla="*/ 0 w 1118"/>
                    <a:gd name="T3" fmla="*/ 0 h 2434"/>
                    <a:gd name="T4" fmla="*/ 0 w 1118"/>
                    <a:gd name="T5" fmla="*/ 0 h 2434"/>
                    <a:gd name="T6" fmla="*/ 0 w 1118"/>
                    <a:gd name="T7" fmla="*/ 0 h 2434"/>
                    <a:gd name="T8" fmla="*/ 0 w 1118"/>
                    <a:gd name="T9" fmla="*/ 0 h 2434"/>
                    <a:gd name="T10" fmla="*/ 0 w 1118"/>
                    <a:gd name="T11" fmla="*/ 0 h 2434"/>
                    <a:gd name="T12" fmla="*/ 0 w 1118"/>
                    <a:gd name="T13" fmla="*/ 0 h 2434"/>
                    <a:gd name="T14" fmla="*/ 0 w 1118"/>
                    <a:gd name="T15" fmla="*/ 0 h 2434"/>
                    <a:gd name="T16" fmla="*/ 0 w 1118"/>
                    <a:gd name="T17" fmla="*/ 0 h 2434"/>
                    <a:gd name="T18" fmla="*/ 0 w 1118"/>
                    <a:gd name="T19" fmla="*/ 0 h 2434"/>
                    <a:gd name="T20" fmla="*/ 0 w 1118"/>
                    <a:gd name="T21" fmla="*/ 0 h 2434"/>
                    <a:gd name="T22" fmla="*/ 0 w 1118"/>
                    <a:gd name="T23" fmla="*/ 0 h 2434"/>
                    <a:gd name="T24" fmla="*/ 0 w 1118"/>
                    <a:gd name="T25" fmla="*/ 0 h 2434"/>
                    <a:gd name="T26" fmla="*/ 0 w 1118"/>
                    <a:gd name="T27" fmla="*/ 0 h 2434"/>
                    <a:gd name="T28" fmla="*/ 0 w 1118"/>
                    <a:gd name="T29" fmla="*/ 0 h 2434"/>
                    <a:gd name="T30" fmla="*/ 0 w 1118"/>
                    <a:gd name="T31" fmla="*/ 0 h 2434"/>
                    <a:gd name="T32" fmla="*/ 0 w 1118"/>
                    <a:gd name="T33" fmla="*/ 0 h 2434"/>
                    <a:gd name="T34" fmla="*/ 0 w 1118"/>
                    <a:gd name="T35" fmla="*/ 0 h 2434"/>
                    <a:gd name="T36" fmla="*/ 0 w 1118"/>
                    <a:gd name="T37" fmla="*/ 0 h 2434"/>
                    <a:gd name="T38" fmla="*/ 0 w 1118"/>
                    <a:gd name="T39" fmla="*/ 0 h 2434"/>
                    <a:gd name="T40" fmla="*/ 0 w 1118"/>
                    <a:gd name="T41" fmla="*/ 0 h 2434"/>
                    <a:gd name="T42" fmla="*/ 0 w 1118"/>
                    <a:gd name="T43" fmla="*/ 0 h 2434"/>
                    <a:gd name="T44" fmla="*/ 0 w 1118"/>
                    <a:gd name="T45" fmla="*/ 0 h 2434"/>
                    <a:gd name="T46" fmla="*/ 0 w 1118"/>
                    <a:gd name="T47" fmla="*/ 0 h 2434"/>
                    <a:gd name="T48" fmla="*/ 0 w 1118"/>
                    <a:gd name="T49" fmla="*/ 0 h 2434"/>
                    <a:gd name="T50" fmla="*/ 0 w 1118"/>
                    <a:gd name="T51" fmla="*/ 0 h 2434"/>
                    <a:gd name="T52" fmla="*/ 0 w 1118"/>
                    <a:gd name="T53" fmla="*/ 0 h 2434"/>
                    <a:gd name="T54" fmla="*/ 0 w 1118"/>
                    <a:gd name="T55" fmla="*/ 0 h 2434"/>
                    <a:gd name="T56" fmla="*/ 0 w 1118"/>
                    <a:gd name="T57" fmla="*/ 0 h 2434"/>
                    <a:gd name="T58" fmla="*/ 0 w 1118"/>
                    <a:gd name="T59" fmla="*/ 0 h 2434"/>
                    <a:gd name="T60" fmla="*/ 0 w 1118"/>
                    <a:gd name="T61" fmla="*/ 0 h 2434"/>
                    <a:gd name="T62" fmla="*/ 0 w 1118"/>
                    <a:gd name="T63" fmla="*/ 0 h 2434"/>
                    <a:gd name="T64" fmla="*/ 0 w 1118"/>
                    <a:gd name="T65" fmla="*/ 0 h 2434"/>
                    <a:gd name="T66" fmla="*/ 0 w 1118"/>
                    <a:gd name="T67" fmla="*/ 0 h 2434"/>
                    <a:gd name="T68" fmla="*/ 0 w 1118"/>
                    <a:gd name="T69" fmla="*/ 0 h 2434"/>
                    <a:gd name="T70" fmla="*/ 0 w 1118"/>
                    <a:gd name="T71" fmla="*/ 0 h 2434"/>
                    <a:gd name="T72" fmla="*/ 0 w 1118"/>
                    <a:gd name="T73" fmla="*/ 0 h 2434"/>
                    <a:gd name="T74" fmla="*/ 0 w 1118"/>
                    <a:gd name="T75" fmla="*/ 0 h 2434"/>
                    <a:gd name="T76" fmla="*/ 0 w 1118"/>
                    <a:gd name="T77" fmla="*/ 0 h 2434"/>
                    <a:gd name="T78" fmla="*/ 0 w 1118"/>
                    <a:gd name="T79" fmla="*/ 0 h 243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1118" h="2434">
                      <a:moveTo>
                        <a:pt x="776" y="49"/>
                      </a:moveTo>
                      <a:lnTo>
                        <a:pt x="787" y="466"/>
                      </a:lnTo>
                      <a:lnTo>
                        <a:pt x="580" y="433"/>
                      </a:lnTo>
                      <a:lnTo>
                        <a:pt x="496" y="550"/>
                      </a:lnTo>
                      <a:lnTo>
                        <a:pt x="240" y="652"/>
                      </a:lnTo>
                      <a:lnTo>
                        <a:pt x="219" y="721"/>
                      </a:lnTo>
                      <a:lnTo>
                        <a:pt x="153" y="728"/>
                      </a:lnTo>
                      <a:lnTo>
                        <a:pt x="100" y="795"/>
                      </a:lnTo>
                      <a:lnTo>
                        <a:pt x="107" y="877"/>
                      </a:lnTo>
                      <a:lnTo>
                        <a:pt x="13" y="997"/>
                      </a:lnTo>
                      <a:lnTo>
                        <a:pt x="0" y="1066"/>
                      </a:lnTo>
                      <a:lnTo>
                        <a:pt x="63" y="1043"/>
                      </a:lnTo>
                      <a:lnTo>
                        <a:pt x="154" y="1143"/>
                      </a:lnTo>
                      <a:lnTo>
                        <a:pt x="28" y="1234"/>
                      </a:lnTo>
                      <a:lnTo>
                        <a:pt x="54" y="1365"/>
                      </a:lnTo>
                      <a:lnTo>
                        <a:pt x="242" y="1470"/>
                      </a:lnTo>
                      <a:lnTo>
                        <a:pt x="181" y="1510"/>
                      </a:lnTo>
                      <a:lnTo>
                        <a:pt x="109" y="1710"/>
                      </a:lnTo>
                      <a:lnTo>
                        <a:pt x="283" y="1648"/>
                      </a:lnTo>
                      <a:lnTo>
                        <a:pt x="304" y="1787"/>
                      </a:lnTo>
                      <a:lnTo>
                        <a:pt x="241" y="1956"/>
                      </a:lnTo>
                      <a:lnTo>
                        <a:pt x="467" y="2000"/>
                      </a:lnTo>
                      <a:lnTo>
                        <a:pt x="351" y="2079"/>
                      </a:lnTo>
                      <a:lnTo>
                        <a:pt x="347" y="2151"/>
                      </a:lnTo>
                      <a:lnTo>
                        <a:pt x="461" y="2256"/>
                      </a:lnTo>
                      <a:lnTo>
                        <a:pt x="729" y="2337"/>
                      </a:lnTo>
                      <a:lnTo>
                        <a:pt x="759" y="2405"/>
                      </a:lnTo>
                      <a:lnTo>
                        <a:pt x="832" y="2434"/>
                      </a:lnTo>
                      <a:lnTo>
                        <a:pt x="972" y="2081"/>
                      </a:lnTo>
                      <a:lnTo>
                        <a:pt x="893" y="2073"/>
                      </a:lnTo>
                      <a:lnTo>
                        <a:pt x="956" y="2026"/>
                      </a:lnTo>
                      <a:lnTo>
                        <a:pt x="1005" y="1897"/>
                      </a:lnTo>
                      <a:lnTo>
                        <a:pt x="988" y="1542"/>
                      </a:lnTo>
                      <a:lnTo>
                        <a:pt x="1118" y="1257"/>
                      </a:lnTo>
                      <a:lnTo>
                        <a:pt x="1026" y="633"/>
                      </a:lnTo>
                      <a:lnTo>
                        <a:pt x="930" y="498"/>
                      </a:lnTo>
                      <a:lnTo>
                        <a:pt x="943" y="244"/>
                      </a:lnTo>
                      <a:lnTo>
                        <a:pt x="901" y="27"/>
                      </a:lnTo>
                      <a:lnTo>
                        <a:pt x="833" y="0"/>
                      </a:lnTo>
                      <a:lnTo>
                        <a:pt x="776" y="49"/>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94" name="Freeform 177"/>
                <xdr:cNvSpPr>
                  <a:spLocks/>
                </xdr:cNvSpPr>
              </xdr:nvSpPr>
              <xdr:spPr bwMode="auto">
                <a:xfrm>
                  <a:off x="677" y="552"/>
                  <a:ext cx="53" cy="70"/>
                </a:xfrm>
                <a:custGeom>
                  <a:avLst/>
                  <a:gdLst>
                    <a:gd name="T0" fmla="*/ 0 w 853"/>
                    <a:gd name="T1" fmla="*/ 0 h 1121"/>
                    <a:gd name="T2" fmla="*/ 0 w 853"/>
                    <a:gd name="T3" fmla="*/ 0 h 1121"/>
                    <a:gd name="T4" fmla="*/ 0 w 853"/>
                    <a:gd name="T5" fmla="*/ 0 h 1121"/>
                    <a:gd name="T6" fmla="*/ 0 w 853"/>
                    <a:gd name="T7" fmla="*/ 0 h 1121"/>
                    <a:gd name="T8" fmla="*/ 0 w 853"/>
                    <a:gd name="T9" fmla="*/ 0 h 1121"/>
                    <a:gd name="T10" fmla="*/ 0 w 853"/>
                    <a:gd name="T11" fmla="*/ 0 h 1121"/>
                    <a:gd name="T12" fmla="*/ 0 w 853"/>
                    <a:gd name="T13" fmla="*/ 0 h 1121"/>
                    <a:gd name="T14" fmla="*/ 0 w 853"/>
                    <a:gd name="T15" fmla="*/ 0 h 1121"/>
                    <a:gd name="T16" fmla="*/ 0 w 853"/>
                    <a:gd name="T17" fmla="*/ 0 h 1121"/>
                    <a:gd name="T18" fmla="*/ 0 w 853"/>
                    <a:gd name="T19" fmla="*/ 0 h 1121"/>
                    <a:gd name="T20" fmla="*/ 0 w 853"/>
                    <a:gd name="T21" fmla="*/ 0 h 1121"/>
                    <a:gd name="T22" fmla="*/ 0 w 853"/>
                    <a:gd name="T23" fmla="*/ 0 h 1121"/>
                    <a:gd name="T24" fmla="*/ 0 w 853"/>
                    <a:gd name="T25" fmla="*/ 0 h 1121"/>
                    <a:gd name="T26" fmla="*/ 0 w 853"/>
                    <a:gd name="T27" fmla="*/ 0 h 1121"/>
                    <a:gd name="T28" fmla="*/ 0 w 853"/>
                    <a:gd name="T29" fmla="*/ 0 h 1121"/>
                    <a:gd name="T30" fmla="*/ 0 w 853"/>
                    <a:gd name="T31" fmla="*/ 0 h 1121"/>
                    <a:gd name="T32" fmla="*/ 0 w 853"/>
                    <a:gd name="T33" fmla="*/ 0 h 112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53" h="1121">
                      <a:moveTo>
                        <a:pt x="0" y="1121"/>
                      </a:moveTo>
                      <a:lnTo>
                        <a:pt x="0" y="1045"/>
                      </a:lnTo>
                      <a:lnTo>
                        <a:pt x="23" y="946"/>
                      </a:lnTo>
                      <a:lnTo>
                        <a:pt x="105" y="927"/>
                      </a:lnTo>
                      <a:lnTo>
                        <a:pt x="181" y="811"/>
                      </a:lnTo>
                      <a:lnTo>
                        <a:pt x="301" y="746"/>
                      </a:lnTo>
                      <a:lnTo>
                        <a:pt x="302" y="639"/>
                      </a:lnTo>
                      <a:lnTo>
                        <a:pt x="297" y="615"/>
                      </a:lnTo>
                      <a:lnTo>
                        <a:pt x="298" y="615"/>
                      </a:lnTo>
                      <a:lnTo>
                        <a:pt x="404" y="520"/>
                      </a:lnTo>
                      <a:lnTo>
                        <a:pt x="360" y="460"/>
                      </a:lnTo>
                      <a:lnTo>
                        <a:pt x="419" y="400"/>
                      </a:lnTo>
                      <a:lnTo>
                        <a:pt x="585" y="364"/>
                      </a:lnTo>
                      <a:lnTo>
                        <a:pt x="645" y="245"/>
                      </a:lnTo>
                      <a:lnTo>
                        <a:pt x="637" y="75"/>
                      </a:lnTo>
                      <a:lnTo>
                        <a:pt x="781" y="123"/>
                      </a:lnTo>
                      <a:lnTo>
                        <a:pt x="853"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95" name="Freeform 178"/>
                <xdr:cNvSpPr>
                  <a:spLocks/>
                </xdr:cNvSpPr>
              </xdr:nvSpPr>
              <xdr:spPr bwMode="auto">
                <a:xfrm>
                  <a:off x="640" y="597"/>
                  <a:ext cx="38" cy="14"/>
                </a:xfrm>
                <a:custGeom>
                  <a:avLst/>
                  <a:gdLst>
                    <a:gd name="T0" fmla="*/ 0 w 615"/>
                    <a:gd name="T1" fmla="*/ 0 h 218"/>
                    <a:gd name="T2" fmla="*/ 0 w 615"/>
                    <a:gd name="T3" fmla="*/ 0 h 218"/>
                    <a:gd name="T4" fmla="*/ 0 w 615"/>
                    <a:gd name="T5" fmla="*/ 0 h 218"/>
                    <a:gd name="T6" fmla="*/ 0 w 615"/>
                    <a:gd name="T7" fmla="*/ 0 h 218"/>
                    <a:gd name="T8" fmla="*/ 0 w 615"/>
                    <a:gd name="T9" fmla="*/ 0 h 218"/>
                    <a:gd name="T10" fmla="*/ 0 w 615"/>
                    <a:gd name="T11" fmla="*/ 0 h 218"/>
                    <a:gd name="T12" fmla="*/ 0 w 615"/>
                    <a:gd name="T13" fmla="*/ 0 h 218"/>
                    <a:gd name="T14" fmla="*/ 0 w 615"/>
                    <a:gd name="T15" fmla="*/ 0 h 218"/>
                    <a:gd name="T16" fmla="*/ 0 w 615"/>
                    <a:gd name="T17" fmla="*/ 0 h 21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615" h="218">
                      <a:moveTo>
                        <a:pt x="0" y="53"/>
                      </a:moveTo>
                      <a:lnTo>
                        <a:pt x="67" y="34"/>
                      </a:lnTo>
                      <a:lnTo>
                        <a:pt x="121" y="83"/>
                      </a:lnTo>
                      <a:lnTo>
                        <a:pt x="188" y="72"/>
                      </a:lnTo>
                      <a:lnTo>
                        <a:pt x="338" y="0"/>
                      </a:lnTo>
                      <a:lnTo>
                        <a:pt x="482" y="54"/>
                      </a:lnTo>
                      <a:lnTo>
                        <a:pt x="497" y="186"/>
                      </a:lnTo>
                      <a:lnTo>
                        <a:pt x="561" y="163"/>
                      </a:lnTo>
                      <a:lnTo>
                        <a:pt x="615" y="218"/>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96" name="Freeform 179"/>
                <xdr:cNvSpPr>
                  <a:spLocks/>
                </xdr:cNvSpPr>
              </xdr:nvSpPr>
              <xdr:spPr bwMode="auto">
                <a:xfrm>
                  <a:off x="639" y="620"/>
                  <a:ext cx="53" cy="79"/>
                </a:xfrm>
                <a:custGeom>
                  <a:avLst/>
                  <a:gdLst>
                    <a:gd name="T0" fmla="*/ 0 w 847"/>
                    <a:gd name="T1" fmla="*/ 0 h 1275"/>
                    <a:gd name="T2" fmla="*/ 0 w 847"/>
                    <a:gd name="T3" fmla="*/ 0 h 1275"/>
                    <a:gd name="T4" fmla="*/ 0 w 847"/>
                    <a:gd name="T5" fmla="*/ 0 h 1275"/>
                    <a:gd name="T6" fmla="*/ 0 w 847"/>
                    <a:gd name="T7" fmla="*/ 0 h 1275"/>
                    <a:gd name="T8" fmla="*/ 0 w 847"/>
                    <a:gd name="T9" fmla="*/ 0 h 1275"/>
                    <a:gd name="T10" fmla="*/ 0 w 847"/>
                    <a:gd name="T11" fmla="*/ 0 h 1275"/>
                    <a:gd name="T12" fmla="*/ 0 w 847"/>
                    <a:gd name="T13" fmla="*/ 0 h 1275"/>
                    <a:gd name="T14" fmla="*/ 0 w 847"/>
                    <a:gd name="T15" fmla="*/ 0 h 1275"/>
                    <a:gd name="T16" fmla="*/ 0 w 847"/>
                    <a:gd name="T17" fmla="*/ 0 h 1275"/>
                    <a:gd name="T18" fmla="*/ 0 w 847"/>
                    <a:gd name="T19" fmla="*/ 0 h 1275"/>
                    <a:gd name="T20" fmla="*/ 0 w 847"/>
                    <a:gd name="T21" fmla="*/ 0 h 1275"/>
                    <a:gd name="T22" fmla="*/ 0 w 847"/>
                    <a:gd name="T23" fmla="*/ 0 h 1275"/>
                    <a:gd name="T24" fmla="*/ 0 w 847"/>
                    <a:gd name="T25" fmla="*/ 0 h 1275"/>
                    <a:gd name="T26" fmla="*/ 0 w 847"/>
                    <a:gd name="T27" fmla="*/ 0 h 1275"/>
                    <a:gd name="T28" fmla="*/ 0 w 847"/>
                    <a:gd name="T29" fmla="*/ 0 h 1275"/>
                    <a:gd name="T30" fmla="*/ 0 w 847"/>
                    <a:gd name="T31" fmla="*/ 0 h 1275"/>
                    <a:gd name="T32" fmla="*/ 0 w 847"/>
                    <a:gd name="T33" fmla="*/ 0 h 127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7" h="1275">
                      <a:moveTo>
                        <a:pt x="610" y="30"/>
                      </a:moveTo>
                      <a:lnTo>
                        <a:pt x="548" y="0"/>
                      </a:lnTo>
                      <a:lnTo>
                        <a:pt x="512" y="125"/>
                      </a:lnTo>
                      <a:lnTo>
                        <a:pt x="449" y="178"/>
                      </a:lnTo>
                      <a:lnTo>
                        <a:pt x="465" y="248"/>
                      </a:lnTo>
                      <a:lnTo>
                        <a:pt x="384" y="256"/>
                      </a:lnTo>
                      <a:lnTo>
                        <a:pt x="303" y="398"/>
                      </a:lnTo>
                      <a:lnTo>
                        <a:pt x="161" y="443"/>
                      </a:lnTo>
                      <a:lnTo>
                        <a:pt x="0" y="596"/>
                      </a:lnTo>
                      <a:lnTo>
                        <a:pt x="50" y="814"/>
                      </a:lnTo>
                      <a:lnTo>
                        <a:pt x="218" y="1155"/>
                      </a:lnTo>
                      <a:lnTo>
                        <a:pt x="403" y="1275"/>
                      </a:lnTo>
                      <a:lnTo>
                        <a:pt x="572" y="1170"/>
                      </a:lnTo>
                      <a:lnTo>
                        <a:pt x="577" y="1246"/>
                      </a:lnTo>
                      <a:lnTo>
                        <a:pt x="636" y="1190"/>
                      </a:lnTo>
                      <a:lnTo>
                        <a:pt x="702" y="1190"/>
                      </a:lnTo>
                      <a:lnTo>
                        <a:pt x="847" y="1273"/>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97" name="Freeform 180"/>
                <xdr:cNvSpPr>
                  <a:spLocks/>
                </xdr:cNvSpPr>
              </xdr:nvSpPr>
              <xdr:spPr bwMode="auto">
                <a:xfrm>
                  <a:off x="581" y="637"/>
                  <a:ext cx="44" cy="81"/>
                </a:xfrm>
                <a:custGeom>
                  <a:avLst/>
                  <a:gdLst>
                    <a:gd name="T0" fmla="*/ 0 w 709"/>
                    <a:gd name="T1" fmla="*/ 0 h 1300"/>
                    <a:gd name="T2" fmla="*/ 0 w 709"/>
                    <a:gd name="T3" fmla="*/ 0 h 1300"/>
                    <a:gd name="T4" fmla="*/ 0 w 709"/>
                    <a:gd name="T5" fmla="*/ 0 h 1300"/>
                    <a:gd name="T6" fmla="*/ 0 w 709"/>
                    <a:gd name="T7" fmla="*/ 0 h 1300"/>
                    <a:gd name="T8" fmla="*/ 0 w 709"/>
                    <a:gd name="T9" fmla="*/ 0 h 1300"/>
                    <a:gd name="T10" fmla="*/ 0 w 709"/>
                    <a:gd name="T11" fmla="*/ 0 h 1300"/>
                    <a:gd name="T12" fmla="*/ 0 w 709"/>
                    <a:gd name="T13" fmla="*/ 0 h 1300"/>
                    <a:gd name="T14" fmla="*/ 0 w 709"/>
                    <a:gd name="T15" fmla="*/ 0 h 1300"/>
                    <a:gd name="T16" fmla="*/ 0 w 709"/>
                    <a:gd name="T17" fmla="*/ 0 h 1300"/>
                    <a:gd name="T18" fmla="*/ 0 w 709"/>
                    <a:gd name="T19" fmla="*/ 0 h 1300"/>
                    <a:gd name="T20" fmla="*/ 0 w 709"/>
                    <a:gd name="T21" fmla="*/ 0 h 1300"/>
                    <a:gd name="T22" fmla="*/ 0 w 709"/>
                    <a:gd name="T23" fmla="*/ 0 h 1300"/>
                    <a:gd name="T24" fmla="*/ 0 w 709"/>
                    <a:gd name="T25" fmla="*/ 0 h 1300"/>
                    <a:gd name="T26" fmla="*/ 0 w 709"/>
                    <a:gd name="T27" fmla="*/ 0 h 1300"/>
                    <a:gd name="T28" fmla="*/ 0 w 709"/>
                    <a:gd name="T29" fmla="*/ 0 h 1300"/>
                    <a:gd name="T30" fmla="*/ 0 w 709"/>
                    <a:gd name="T31" fmla="*/ 0 h 1300"/>
                    <a:gd name="T32" fmla="*/ 0 w 709"/>
                    <a:gd name="T33" fmla="*/ 0 h 130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9" h="1300">
                      <a:moveTo>
                        <a:pt x="709" y="144"/>
                      </a:moveTo>
                      <a:lnTo>
                        <a:pt x="641" y="137"/>
                      </a:lnTo>
                      <a:lnTo>
                        <a:pt x="636" y="206"/>
                      </a:lnTo>
                      <a:lnTo>
                        <a:pt x="484" y="176"/>
                      </a:lnTo>
                      <a:lnTo>
                        <a:pt x="449" y="39"/>
                      </a:lnTo>
                      <a:lnTo>
                        <a:pt x="393" y="0"/>
                      </a:lnTo>
                      <a:lnTo>
                        <a:pt x="208" y="159"/>
                      </a:lnTo>
                      <a:lnTo>
                        <a:pt x="164" y="105"/>
                      </a:lnTo>
                      <a:lnTo>
                        <a:pt x="0" y="486"/>
                      </a:lnTo>
                      <a:lnTo>
                        <a:pt x="0" y="487"/>
                      </a:lnTo>
                      <a:lnTo>
                        <a:pt x="102" y="596"/>
                      </a:lnTo>
                      <a:lnTo>
                        <a:pt x="171" y="807"/>
                      </a:lnTo>
                      <a:lnTo>
                        <a:pt x="158" y="1015"/>
                      </a:lnTo>
                      <a:lnTo>
                        <a:pt x="195" y="1074"/>
                      </a:lnTo>
                      <a:lnTo>
                        <a:pt x="420" y="1180"/>
                      </a:lnTo>
                      <a:lnTo>
                        <a:pt x="371" y="1273"/>
                      </a:lnTo>
                      <a:lnTo>
                        <a:pt x="306" y="130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98" name="Line 181"/>
                <xdr:cNvSpPr>
                  <a:spLocks noChangeShapeType="1"/>
                </xdr:cNvSpPr>
              </xdr:nvSpPr>
              <xdr:spPr bwMode="auto">
                <a:xfrm flipH="1" flipV="1">
                  <a:off x="625" y="646"/>
                  <a:ext cx="14" cy="1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299" name="Freeform 182"/>
                <xdr:cNvSpPr>
                  <a:spLocks/>
                </xdr:cNvSpPr>
              </xdr:nvSpPr>
              <xdr:spPr bwMode="auto">
                <a:xfrm>
                  <a:off x="521" y="575"/>
                  <a:ext cx="30" cy="61"/>
                </a:xfrm>
                <a:custGeom>
                  <a:avLst/>
                  <a:gdLst>
                    <a:gd name="T0" fmla="*/ 0 w 481"/>
                    <a:gd name="T1" fmla="*/ 0 h 990"/>
                    <a:gd name="T2" fmla="*/ 0 w 481"/>
                    <a:gd name="T3" fmla="*/ 0 h 990"/>
                    <a:gd name="T4" fmla="*/ 0 w 481"/>
                    <a:gd name="T5" fmla="*/ 0 h 990"/>
                    <a:gd name="T6" fmla="*/ 0 w 481"/>
                    <a:gd name="T7" fmla="*/ 0 h 990"/>
                    <a:gd name="T8" fmla="*/ 0 w 481"/>
                    <a:gd name="T9" fmla="*/ 0 h 990"/>
                    <a:gd name="T10" fmla="*/ 0 w 481"/>
                    <a:gd name="T11" fmla="*/ 0 h 990"/>
                    <a:gd name="T12" fmla="*/ 0 w 481"/>
                    <a:gd name="T13" fmla="*/ 0 h 990"/>
                    <a:gd name="T14" fmla="*/ 0 w 481"/>
                    <a:gd name="T15" fmla="*/ 0 h 990"/>
                    <a:gd name="T16" fmla="*/ 0 w 481"/>
                    <a:gd name="T17" fmla="*/ 0 h 990"/>
                    <a:gd name="T18" fmla="*/ 0 w 481"/>
                    <a:gd name="T19" fmla="*/ 0 h 990"/>
                    <a:gd name="T20" fmla="*/ 0 w 481"/>
                    <a:gd name="T21" fmla="*/ 0 h 990"/>
                    <a:gd name="T22" fmla="*/ 0 w 481"/>
                    <a:gd name="T23" fmla="*/ 0 h 990"/>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481" h="990">
                      <a:moveTo>
                        <a:pt x="0" y="990"/>
                      </a:moveTo>
                      <a:lnTo>
                        <a:pt x="79" y="945"/>
                      </a:lnTo>
                      <a:lnTo>
                        <a:pt x="42" y="865"/>
                      </a:lnTo>
                      <a:lnTo>
                        <a:pt x="117" y="837"/>
                      </a:lnTo>
                      <a:lnTo>
                        <a:pt x="122" y="755"/>
                      </a:lnTo>
                      <a:lnTo>
                        <a:pt x="179" y="709"/>
                      </a:lnTo>
                      <a:lnTo>
                        <a:pt x="135" y="656"/>
                      </a:lnTo>
                      <a:lnTo>
                        <a:pt x="316" y="429"/>
                      </a:lnTo>
                      <a:lnTo>
                        <a:pt x="332" y="346"/>
                      </a:lnTo>
                      <a:lnTo>
                        <a:pt x="481" y="394"/>
                      </a:lnTo>
                      <a:lnTo>
                        <a:pt x="435" y="60"/>
                      </a:lnTo>
                      <a:lnTo>
                        <a:pt x="476"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300" name="Freeform 183"/>
                <xdr:cNvSpPr>
                  <a:spLocks/>
                </xdr:cNvSpPr>
              </xdr:nvSpPr>
              <xdr:spPr bwMode="auto">
                <a:xfrm>
                  <a:off x="558" y="640"/>
                  <a:ext cx="23" cy="27"/>
                </a:xfrm>
                <a:custGeom>
                  <a:avLst/>
                  <a:gdLst>
                    <a:gd name="T0" fmla="*/ 0 w 376"/>
                    <a:gd name="T1" fmla="*/ 0 h 431"/>
                    <a:gd name="T2" fmla="*/ 0 w 376"/>
                    <a:gd name="T3" fmla="*/ 0 h 431"/>
                    <a:gd name="T4" fmla="*/ 0 w 376"/>
                    <a:gd name="T5" fmla="*/ 0 h 431"/>
                    <a:gd name="T6" fmla="*/ 0 w 376"/>
                    <a:gd name="T7" fmla="*/ 0 h 431"/>
                    <a:gd name="T8" fmla="*/ 0 w 376"/>
                    <a:gd name="T9" fmla="*/ 0 h 431"/>
                    <a:gd name="T10" fmla="*/ 0 w 376"/>
                    <a:gd name="T11" fmla="*/ 0 h 431"/>
                    <a:gd name="T12" fmla="*/ 0 w 376"/>
                    <a:gd name="T13" fmla="*/ 0 h 431"/>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376" h="431">
                      <a:moveTo>
                        <a:pt x="376" y="431"/>
                      </a:moveTo>
                      <a:lnTo>
                        <a:pt x="314" y="309"/>
                      </a:lnTo>
                      <a:lnTo>
                        <a:pt x="326" y="236"/>
                      </a:lnTo>
                      <a:lnTo>
                        <a:pt x="268" y="199"/>
                      </a:lnTo>
                      <a:lnTo>
                        <a:pt x="238" y="97"/>
                      </a:lnTo>
                      <a:lnTo>
                        <a:pt x="113" y="0"/>
                      </a:lnTo>
                      <a:lnTo>
                        <a:pt x="0" y="103"/>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301" name="Freeform 184"/>
                <xdr:cNvSpPr>
                  <a:spLocks/>
                </xdr:cNvSpPr>
              </xdr:nvSpPr>
              <xdr:spPr bwMode="auto">
                <a:xfrm>
                  <a:off x="707" y="684"/>
                  <a:ext cx="12" cy="11"/>
                </a:xfrm>
                <a:custGeom>
                  <a:avLst/>
                  <a:gdLst>
                    <a:gd name="T0" fmla="*/ 0 w 201"/>
                    <a:gd name="T1" fmla="*/ 0 h 180"/>
                    <a:gd name="T2" fmla="*/ 0 w 201"/>
                    <a:gd name="T3" fmla="*/ 0 h 180"/>
                    <a:gd name="T4" fmla="*/ 0 w 201"/>
                    <a:gd name="T5" fmla="*/ 0 h 180"/>
                    <a:gd name="T6" fmla="*/ 0 w 201"/>
                    <a:gd name="T7" fmla="*/ 0 h 180"/>
                    <a:gd name="T8" fmla="*/ 0 w 201"/>
                    <a:gd name="T9" fmla="*/ 0 h 180"/>
                    <a:gd name="T10" fmla="*/ 0 w 201"/>
                    <a:gd name="T11" fmla="*/ 0 h 180"/>
                    <a:gd name="T12" fmla="*/ 0 w 201"/>
                    <a:gd name="T13" fmla="*/ 0 h 180"/>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201" h="180">
                      <a:moveTo>
                        <a:pt x="143" y="151"/>
                      </a:moveTo>
                      <a:lnTo>
                        <a:pt x="48" y="180"/>
                      </a:lnTo>
                      <a:lnTo>
                        <a:pt x="0" y="127"/>
                      </a:lnTo>
                      <a:lnTo>
                        <a:pt x="30" y="53"/>
                      </a:lnTo>
                      <a:lnTo>
                        <a:pt x="94" y="0"/>
                      </a:lnTo>
                      <a:lnTo>
                        <a:pt x="201" y="65"/>
                      </a:lnTo>
                      <a:lnTo>
                        <a:pt x="143" y="151"/>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302" name="Freeform 185"/>
                <xdr:cNvSpPr>
                  <a:spLocks/>
                </xdr:cNvSpPr>
              </xdr:nvSpPr>
              <xdr:spPr bwMode="auto">
                <a:xfrm>
                  <a:off x="692" y="694"/>
                  <a:ext cx="49" cy="10"/>
                </a:xfrm>
                <a:custGeom>
                  <a:avLst/>
                  <a:gdLst>
                    <a:gd name="T0" fmla="*/ 0 w 785"/>
                    <a:gd name="T1" fmla="*/ 0 h 164"/>
                    <a:gd name="T2" fmla="*/ 0 w 785"/>
                    <a:gd name="T3" fmla="*/ 0 h 164"/>
                    <a:gd name="T4" fmla="*/ 0 w 785"/>
                    <a:gd name="T5" fmla="*/ 0 h 164"/>
                    <a:gd name="T6" fmla="*/ 0 w 785"/>
                    <a:gd name="T7" fmla="*/ 0 h 164"/>
                    <a:gd name="T8" fmla="*/ 0 w 785"/>
                    <a:gd name="T9" fmla="*/ 0 h 164"/>
                    <a:gd name="T10" fmla="*/ 0 w 785"/>
                    <a:gd name="T11" fmla="*/ 0 h 164"/>
                    <a:gd name="T12" fmla="*/ 0 w 785"/>
                    <a:gd name="T13" fmla="*/ 0 h 164"/>
                    <a:gd name="T14" fmla="*/ 0 w 785"/>
                    <a:gd name="T15" fmla="*/ 0 h 164"/>
                    <a:gd name="T16" fmla="*/ 0 w 785"/>
                    <a:gd name="T17" fmla="*/ 0 h 16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785" h="164">
                      <a:moveTo>
                        <a:pt x="785" y="164"/>
                      </a:moveTo>
                      <a:lnTo>
                        <a:pt x="562" y="144"/>
                      </a:lnTo>
                      <a:lnTo>
                        <a:pt x="550" y="5"/>
                      </a:lnTo>
                      <a:lnTo>
                        <a:pt x="489" y="59"/>
                      </a:lnTo>
                      <a:lnTo>
                        <a:pt x="432" y="24"/>
                      </a:lnTo>
                      <a:lnTo>
                        <a:pt x="224" y="118"/>
                      </a:lnTo>
                      <a:lnTo>
                        <a:pt x="139" y="16"/>
                      </a:lnTo>
                      <a:lnTo>
                        <a:pt x="0" y="0"/>
                      </a:lnTo>
                      <a:lnTo>
                        <a:pt x="2" y="88"/>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303" name="Freeform 186"/>
                <xdr:cNvSpPr>
                  <a:spLocks/>
                </xdr:cNvSpPr>
              </xdr:nvSpPr>
              <xdr:spPr bwMode="auto">
                <a:xfrm>
                  <a:off x="679" y="699"/>
                  <a:ext cx="26" cy="64"/>
                </a:xfrm>
                <a:custGeom>
                  <a:avLst/>
                  <a:gdLst>
                    <a:gd name="T0" fmla="*/ 0 w 428"/>
                    <a:gd name="T1" fmla="*/ 0 h 1023"/>
                    <a:gd name="T2" fmla="*/ 0 w 428"/>
                    <a:gd name="T3" fmla="*/ 0 h 1023"/>
                    <a:gd name="T4" fmla="*/ 0 w 428"/>
                    <a:gd name="T5" fmla="*/ 0 h 1023"/>
                    <a:gd name="T6" fmla="*/ 0 w 428"/>
                    <a:gd name="T7" fmla="*/ 0 h 1023"/>
                    <a:gd name="T8" fmla="*/ 0 w 428"/>
                    <a:gd name="T9" fmla="*/ 0 h 1023"/>
                    <a:gd name="T10" fmla="*/ 0 w 428"/>
                    <a:gd name="T11" fmla="*/ 0 h 1023"/>
                    <a:gd name="T12" fmla="*/ 0 w 428"/>
                    <a:gd name="T13" fmla="*/ 0 h 1023"/>
                    <a:gd name="T14" fmla="*/ 0 w 428"/>
                    <a:gd name="T15" fmla="*/ 0 h 1023"/>
                    <a:gd name="T16" fmla="*/ 0 w 428"/>
                    <a:gd name="T17" fmla="*/ 0 h 102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428" h="1023">
                      <a:moveTo>
                        <a:pt x="23" y="1023"/>
                      </a:moveTo>
                      <a:lnTo>
                        <a:pt x="0" y="958"/>
                      </a:lnTo>
                      <a:lnTo>
                        <a:pt x="101" y="843"/>
                      </a:lnTo>
                      <a:lnTo>
                        <a:pt x="179" y="864"/>
                      </a:lnTo>
                      <a:lnTo>
                        <a:pt x="225" y="610"/>
                      </a:lnTo>
                      <a:lnTo>
                        <a:pt x="428" y="392"/>
                      </a:lnTo>
                      <a:lnTo>
                        <a:pt x="275" y="239"/>
                      </a:lnTo>
                      <a:lnTo>
                        <a:pt x="271" y="108"/>
                      </a:lnTo>
                      <a:lnTo>
                        <a:pt x="209"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304" name="Line 187"/>
                <xdr:cNvSpPr>
                  <a:spLocks noChangeShapeType="1"/>
                </xdr:cNvSpPr>
              </xdr:nvSpPr>
              <xdr:spPr bwMode="auto">
                <a:xfrm>
                  <a:off x="657" y="766"/>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1305" name="Freeform 188"/>
                <xdr:cNvSpPr>
                  <a:spLocks/>
                </xdr:cNvSpPr>
              </xdr:nvSpPr>
              <xdr:spPr bwMode="auto">
                <a:xfrm>
                  <a:off x="666" y="763"/>
                  <a:ext cx="14" cy="12"/>
                </a:xfrm>
                <a:custGeom>
                  <a:avLst/>
                  <a:gdLst>
                    <a:gd name="T0" fmla="*/ 0 w 229"/>
                    <a:gd name="T1" fmla="*/ 0 h 185"/>
                    <a:gd name="T2" fmla="*/ 0 w 229"/>
                    <a:gd name="T3" fmla="*/ 0 h 185"/>
                    <a:gd name="T4" fmla="*/ 0 w 229"/>
                    <a:gd name="T5" fmla="*/ 0 h 185"/>
                    <a:gd name="T6" fmla="*/ 0 60000 65536"/>
                    <a:gd name="T7" fmla="*/ 0 60000 65536"/>
                    <a:gd name="T8" fmla="*/ 0 60000 65536"/>
                  </a:gdLst>
                  <a:ahLst/>
                  <a:cxnLst>
                    <a:cxn ang="T6">
                      <a:pos x="T0" y="T1"/>
                    </a:cxn>
                    <a:cxn ang="T7">
                      <a:pos x="T2" y="T3"/>
                    </a:cxn>
                    <a:cxn ang="T8">
                      <a:pos x="T4" y="T5"/>
                    </a:cxn>
                  </a:cxnLst>
                  <a:rect l="0" t="0" r="r" b="b"/>
                  <a:pathLst>
                    <a:path w="229" h="185">
                      <a:moveTo>
                        <a:pt x="0" y="185"/>
                      </a:moveTo>
                      <a:lnTo>
                        <a:pt x="92" y="42"/>
                      </a:lnTo>
                      <a:lnTo>
                        <a:pt x="229"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306" name="Freeform 189"/>
                <xdr:cNvSpPr>
                  <a:spLocks/>
                </xdr:cNvSpPr>
              </xdr:nvSpPr>
              <xdr:spPr bwMode="auto">
                <a:xfrm>
                  <a:off x="727" y="211"/>
                  <a:ext cx="133" cy="39"/>
                </a:xfrm>
                <a:custGeom>
                  <a:avLst/>
                  <a:gdLst>
                    <a:gd name="T0" fmla="*/ 0 w 2120"/>
                    <a:gd name="T1" fmla="*/ 0 h 626"/>
                    <a:gd name="T2" fmla="*/ 0 w 2120"/>
                    <a:gd name="T3" fmla="*/ 0 h 626"/>
                    <a:gd name="T4" fmla="*/ 0 w 2120"/>
                    <a:gd name="T5" fmla="*/ 0 h 626"/>
                    <a:gd name="T6" fmla="*/ 0 w 2120"/>
                    <a:gd name="T7" fmla="*/ 0 h 626"/>
                    <a:gd name="T8" fmla="*/ 0 w 2120"/>
                    <a:gd name="T9" fmla="*/ 0 h 626"/>
                    <a:gd name="T10" fmla="*/ 0 w 2120"/>
                    <a:gd name="T11" fmla="*/ 0 h 626"/>
                    <a:gd name="T12" fmla="*/ 0 w 2120"/>
                    <a:gd name="T13" fmla="*/ 0 h 626"/>
                    <a:gd name="T14" fmla="*/ 0 w 2120"/>
                    <a:gd name="T15" fmla="*/ 0 h 626"/>
                    <a:gd name="T16" fmla="*/ 0 w 2120"/>
                    <a:gd name="T17" fmla="*/ 0 h 626"/>
                    <a:gd name="T18" fmla="*/ 0 w 2120"/>
                    <a:gd name="T19" fmla="*/ 0 h 626"/>
                    <a:gd name="T20" fmla="*/ 0 w 2120"/>
                    <a:gd name="T21" fmla="*/ 0 h 626"/>
                    <a:gd name="T22" fmla="*/ 0 w 2120"/>
                    <a:gd name="T23" fmla="*/ 0 h 626"/>
                    <a:gd name="T24" fmla="*/ 0 w 2120"/>
                    <a:gd name="T25" fmla="*/ 0 h 626"/>
                    <a:gd name="T26" fmla="*/ 0 w 2120"/>
                    <a:gd name="T27" fmla="*/ 0 h 626"/>
                    <a:gd name="T28" fmla="*/ 0 w 2120"/>
                    <a:gd name="T29" fmla="*/ 0 h 626"/>
                    <a:gd name="T30" fmla="*/ 0 w 2120"/>
                    <a:gd name="T31" fmla="*/ 0 h 626"/>
                    <a:gd name="T32" fmla="*/ 0 w 2120"/>
                    <a:gd name="T33" fmla="*/ 0 h 626"/>
                    <a:gd name="T34" fmla="*/ 0 w 2120"/>
                    <a:gd name="T35" fmla="*/ 0 h 626"/>
                    <a:gd name="T36" fmla="*/ 0 w 2120"/>
                    <a:gd name="T37" fmla="*/ 0 h 626"/>
                    <a:gd name="T38" fmla="*/ 0 w 2120"/>
                    <a:gd name="T39" fmla="*/ 0 h 626"/>
                    <a:gd name="T40" fmla="*/ 0 w 2120"/>
                    <a:gd name="T41" fmla="*/ 0 h 626"/>
                    <a:gd name="T42" fmla="*/ 0 w 2120"/>
                    <a:gd name="T43" fmla="*/ 0 h 626"/>
                    <a:gd name="T44" fmla="*/ 0 w 2120"/>
                    <a:gd name="T45" fmla="*/ 0 h 62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0" t="0" r="r" b="b"/>
                  <a:pathLst>
                    <a:path w="2120" h="626">
                      <a:moveTo>
                        <a:pt x="2120" y="626"/>
                      </a:moveTo>
                      <a:lnTo>
                        <a:pt x="2115" y="626"/>
                      </a:lnTo>
                      <a:lnTo>
                        <a:pt x="1916" y="447"/>
                      </a:lnTo>
                      <a:lnTo>
                        <a:pt x="1765" y="545"/>
                      </a:lnTo>
                      <a:lnTo>
                        <a:pt x="1598" y="516"/>
                      </a:lnTo>
                      <a:lnTo>
                        <a:pt x="1538" y="546"/>
                      </a:lnTo>
                      <a:lnTo>
                        <a:pt x="1483" y="453"/>
                      </a:lnTo>
                      <a:lnTo>
                        <a:pt x="1412" y="419"/>
                      </a:lnTo>
                      <a:lnTo>
                        <a:pt x="1344" y="456"/>
                      </a:lnTo>
                      <a:lnTo>
                        <a:pt x="1338" y="527"/>
                      </a:lnTo>
                      <a:lnTo>
                        <a:pt x="1272" y="509"/>
                      </a:lnTo>
                      <a:lnTo>
                        <a:pt x="1080" y="291"/>
                      </a:lnTo>
                      <a:lnTo>
                        <a:pt x="1040" y="150"/>
                      </a:lnTo>
                      <a:lnTo>
                        <a:pt x="968" y="101"/>
                      </a:lnTo>
                      <a:lnTo>
                        <a:pt x="703" y="40"/>
                      </a:lnTo>
                      <a:lnTo>
                        <a:pt x="597" y="124"/>
                      </a:lnTo>
                      <a:lnTo>
                        <a:pt x="530" y="126"/>
                      </a:lnTo>
                      <a:lnTo>
                        <a:pt x="407" y="70"/>
                      </a:lnTo>
                      <a:lnTo>
                        <a:pt x="399" y="67"/>
                      </a:lnTo>
                      <a:lnTo>
                        <a:pt x="321" y="0"/>
                      </a:lnTo>
                      <a:lnTo>
                        <a:pt x="157" y="0"/>
                      </a:lnTo>
                      <a:lnTo>
                        <a:pt x="127" y="65"/>
                      </a:lnTo>
                      <a:lnTo>
                        <a:pt x="0" y="8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307" name="Freeform 193"/>
                <xdr:cNvSpPr>
                  <a:spLocks/>
                </xdr:cNvSpPr>
              </xdr:nvSpPr>
              <xdr:spPr bwMode="auto">
                <a:xfrm>
                  <a:off x="829" y="272"/>
                  <a:ext cx="13" cy="28"/>
                </a:xfrm>
                <a:custGeom>
                  <a:avLst/>
                  <a:gdLst>
                    <a:gd name="T0" fmla="*/ 0 w 209"/>
                    <a:gd name="T1" fmla="*/ 0 h 453"/>
                    <a:gd name="T2" fmla="*/ 0 w 209"/>
                    <a:gd name="T3" fmla="*/ 0 h 453"/>
                    <a:gd name="T4" fmla="*/ 0 w 209"/>
                    <a:gd name="T5" fmla="*/ 0 h 453"/>
                    <a:gd name="T6" fmla="*/ 0 w 209"/>
                    <a:gd name="T7" fmla="*/ 0 h 453"/>
                    <a:gd name="T8" fmla="*/ 0 w 209"/>
                    <a:gd name="T9" fmla="*/ 0 h 453"/>
                    <a:gd name="T10" fmla="*/ 0 w 209"/>
                    <a:gd name="T11" fmla="*/ 0 h 453"/>
                    <a:gd name="T12" fmla="*/ 0 w 209"/>
                    <a:gd name="T13" fmla="*/ 0 h 453"/>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209" h="453">
                      <a:moveTo>
                        <a:pt x="0" y="444"/>
                      </a:moveTo>
                      <a:lnTo>
                        <a:pt x="84" y="453"/>
                      </a:lnTo>
                      <a:lnTo>
                        <a:pt x="137" y="410"/>
                      </a:lnTo>
                      <a:lnTo>
                        <a:pt x="209" y="90"/>
                      </a:lnTo>
                      <a:lnTo>
                        <a:pt x="105" y="10"/>
                      </a:lnTo>
                      <a:lnTo>
                        <a:pt x="36" y="0"/>
                      </a:lnTo>
                      <a:lnTo>
                        <a:pt x="3" y="6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308" name="Freeform 194"/>
                <xdr:cNvSpPr>
                  <a:spLocks/>
                </xdr:cNvSpPr>
              </xdr:nvSpPr>
              <xdr:spPr bwMode="auto">
                <a:xfrm>
                  <a:off x="820" y="250"/>
                  <a:ext cx="40" cy="26"/>
                </a:xfrm>
                <a:custGeom>
                  <a:avLst/>
                  <a:gdLst>
                    <a:gd name="T0" fmla="*/ 0 w 635"/>
                    <a:gd name="T1" fmla="*/ 0 h 417"/>
                    <a:gd name="T2" fmla="*/ 0 w 635"/>
                    <a:gd name="T3" fmla="*/ 0 h 417"/>
                    <a:gd name="T4" fmla="*/ 0 w 635"/>
                    <a:gd name="T5" fmla="*/ 0 h 417"/>
                    <a:gd name="T6" fmla="*/ 0 w 635"/>
                    <a:gd name="T7" fmla="*/ 0 h 417"/>
                    <a:gd name="T8" fmla="*/ 0 w 635"/>
                    <a:gd name="T9" fmla="*/ 0 h 417"/>
                    <a:gd name="T10" fmla="*/ 0 w 635"/>
                    <a:gd name="T11" fmla="*/ 0 h 417"/>
                    <a:gd name="T12" fmla="*/ 0 w 635"/>
                    <a:gd name="T13" fmla="*/ 0 h 417"/>
                    <a:gd name="T14" fmla="*/ 0 w 635"/>
                    <a:gd name="T15" fmla="*/ 0 h 417"/>
                    <a:gd name="T16" fmla="*/ 0 w 635"/>
                    <a:gd name="T17" fmla="*/ 0 h 417"/>
                    <a:gd name="T18" fmla="*/ 0 w 635"/>
                    <a:gd name="T19" fmla="*/ 0 h 417"/>
                    <a:gd name="T20" fmla="*/ 0 w 635"/>
                    <a:gd name="T21" fmla="*/ 0 h 417"/>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635" h="417">
                      <a:moveTo>
                        <a:pt x="147" y="417"/>
                      </a:moveTo>
                      <a:lnTo>
                        <a:pt x="91" y="377"/>
                      </a:lnTo>
                      <a:lnTo>
                        <a:pt x="132" y="318"/>
                      </a:lnTo>
                      <a:lnTo>
                        <a:pt x="0" y="259"/>
                      </a:lnTo>
                      <a:lnTo>
                        <a:pt x="117" y="0"/>
                      </a:lnTo>
                      <a:lnTo>
                        <a:pt x="138" y="67"/>
                      </a:lnTo>
                      <a:lnTo>
                        <a:pt x="354" y="178"/>
                      </a:lnTo>
                      <a:lnTo>
                        <a:pt x="569" y="171"/>
                      </a:lnTo>
                      <a:lnTo>
                        <a:pt x="603" y="108"/>
                      </a:lnTo>
                      <a:lnTo>
                        <a:pt x="635" y="8"/>
                      </a:lnTo>
                      <a:lnTo>
                        <a:pt x="635" y="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309" name="Freeform 195"/>
                <xdr:cNvSpPr>
                  <a:spLocks/>
                </xdr:cNvSpPr>
              </xdr:nvSpPr>
              <xdr:spPr bwMode="auto">
                <a:xfrm>
                  <a:off x="860" y="250"/>
                  <a:ext cx="34" cy="86"/>
                </a:xfrm>
                <a:custGeom>
                  <a:avLst/>
                  <a:gdLst>
                    <a:gd name="T0" fmla="*/ 0 w 553"/>
                    <a:gd name="T1" fmla="*/ 0 h 1370"/>
                    <a:gd name="T2" fmla="*/ 0 w 553"/>
                    <a:gd name="T3" fmla="*/ 0 h 1370"/>
                    <a:gd name="T4" fmla="*/ 0 w 553"/>
                    <a:gd name="T5" fmla="*/ 0 h 1370"/>
                    <a:gd name="T6" fmla="*/ 0 w 553"/>
                    <a:gd name="T7" fmla="*/ 0 h 1370"/>
                    <a:gd name="T8" fmla="*/ 0 w 553"/>
                    <a:gd name="T9" fmla="*/ 0 h 1370"/>
                    <a:gd name="T10" fmla="*/ 0 w 553"/>
                    <a:gd name="T11" fmla="*/ 0 h 1370"/>
                    <a:gd name="T12" fmla="*/ 0 w 553"/>
                    <a:gd name="T13" fmla="*/ 0 h 1370"/>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53" h="1370">
                      <a:moveTo>
                        <a:pt x="33" y="1370"/>
                      </a:moveTo>
                      <a:lnTo>
                        <a:pt x="172" y="1043"/>
                      </a:lnTo>
                      <a:lnTo>
                        <a:pt x="207" y="666"/>
                      </a:lnTo>
                      <a:lnTo>
                        <a:pt x="458" y="340"/>
                      </a:lnTo>
                      <a:lnTo>
                        <a:pt x="553" y="84"/>
                      </a:lnTo>
                      <a:lnTo>
                        <a:pt x="349" y="13"/>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310" name="Freeform 196"/>
                <xdr:cNvSpPr>
                  <a:spLocks/>
                </xdr:cNvSpPr>
              </xdr:nvSpPr>
              <xdr:spPr bwMode="auto">
                <a:xfrm>
                  <a:off x="493" y="74"/>
                  <a:ext cx="158" cy="100"/>
                </a:xfrm>
                <a:custGeom>
                  <a:avLst/>
                  <a:gdLst>
                    <a:gd name="T0" fmla="*/ 0 w 2521"/>
                    <a:gd name="T1" fmla="*/ 0 h 1591"/>
                    <a:gd name="T2" fmla="*/ 0 w 2521"/>
                    <a:gd name="T3" fmla="*/ 0 h 1591"/>
                    <a:gd name="T4" fmla="*/ 0 w 2521"/>
                    <a:gd name="T5" fmla="*/ 0 h 1591"/>
                    <a:gd name="T6" fmla="*/ 0 w 2521"/>
                    <a:gd name="T7" fmla="*/ 0 h 1591"/>
                    <a:gd name="T8" fmla="*/ 0 w 2521"/>
                    <a:gd name="T9" fmla="*/ 0 h 1591"/>
                    <a:gd name="T10" fmla="*/ 0 w 2521"/>
                    <a:gd name="T11" fmla="*/ 0 h 1591"/>
                    <a:gd name="T12" fmla="*/ 0 w 2521"/>
                    <a:gd name="T13" fmla="*/ 0 h 1591"/>
                    <a:gd name="T14" fmla="*/ 0 w 2521"/>
                    <a:gd name="T15" fmla="*/ 0 h 1591"/>
                    <a:gd name="T16" fmla="*/ 0 w 2521"/>
                    <a:gd name="T17" fmla="*/ 0 h 1591"/>
                    <a:gd name="T18" fmla="*/ 0 w 2521"/>
                    <a:gd name="T19" fmla="*/ 0 h 1591"/>
                    <a:gd name="T20" fmla="*/ 0 w 2521"/>
                    <a:gd name="T21" fmla="*/ 0 h 1591"/>
                    <a:gd name="T22" fmla="*/ 0 w 2521"/>
                    <a:gd name="T23" fmla="*/ 0 h 1591"/>
                    <a:gd name="T24" fmla="*/ 0 w 2521"/>
                    <a:gd name="T25" fmla="*/ 0 h 1591"/>
                    <a:gd name="T26" fmla="*/ 0 w 2521"/>
                    <a:gd name="T27" fmla="*/ 0 h 1591"/>
                    <a:gd name="T28" fmla="*/ 0 w 2521"/>
                    <a:gd name="T29" fmla="*/ 0 h 1591"/>
                    <a:gd name="T30" fmla="*/ 0 w 2521"/>
                    <a:gd name="T31" fmla="*/ 0 h 1591"/>
                    <a:gd name="T32" fmla="*/ 0 w 2521"/>
                    <a:gd name="T33" fmla="*/ 0 h 1591"/>
                    <a:gd name="T34" fmla="*/ 0 w 2521"/>
                    <a:gd name="T35" fmla="*/ 0 h 1591"/>
                    <a:gd name="T36" fmla="*/ 0 w 2521"/>
                    <a:gd name="T37" fmla="*/ 0 h 1591"/>
                    <a:gd name="T38" fmla="*/ 0 w 2521"/>
                    <a:gd name="T39" fmla="*/ 0 h 1591"/>
                    <a:gd name="T40" fmla="*/ 0 w 2521"/>
                    <a:gd name="T41" fmla="*/ 0 h 1591"/>
                    <a:gd name="T42" fmla="*/ 0 w 2521"/>
                    <a:gd name="T43" fmla="*/ 0 h 1591"/>
                    <a:gd name="T44" fmla="*/ 0 w 2521"/>
                    <a:gd name="T45" fmla="*/ 0 h 1591"/>
                    <a:gd name="T46" fmla="*/ 0 w 2521"/>
                    <a:gd name="T47" fmla="*/ 0 h 1591"/>
                    <a:gd name="T48" fmla="*/ 0 w 2521"/>
                    <a:gd name="T49" fmla="*/ 0 h 1591"/>
                    <a:gd name="T50" fmla="*/ 0 w 2521"/>
                    <a:gd name="T51" fmla="*/ 0 h 1591"/>
                    <a:gd name="T52" fmla="*/ 0 w 2521"/>
                    <a:gd name="T53" fmla="*/ 0 h 1591"/>
                    <a:gd name="T54" fmla="*/ 0 w 2521"/>
                    <a:gd name="T55" fmla="*/ 0 h 1591"/>
                    <a:gd name="T56" fmla="*/ 0 w 2521"/>
                    <a:gd name="T57" fmla="*/ 0 h 1591"/>
                    <a:gd name="T58" fmla="*/ 0 w 2521"/>
                    <a:gd name="T59" fmla="*/ 0 h 1591"/>
                    <a:gd name="T60" fmla="*/ 0 w 2521"/>
                    <a:gd name="T61" fmla="*/ 0 h 1591"/>
                    <a:gd name="T62" fmla="*/ 0 w 2521"/>
                    <a:gd name="T63" fmla="*/ 0 h 1591"/>
                    <a:gd name="T64" fmla="*/ 0 w 2521"/>
                    <a:gd name="T65" fmla="*/ 0 h 1591"/>
                    <a:gd name="T66" fmla="*/ 0 w 2521"/>
                    <a:gd name="T67" fmla="*/ 0 h 1591"/>
                    <a:gd name="T68" fmla="*/ 0 w 2521"/>
                    <a:gd name="T69" fmla="*/ 0 h 1591"/>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2521" h="1591">
                      <a:moveTo>
                        <a:pt x="2445" y="1591"/>
                      </a:moveTo>
                      <a:lnTo>
                        <a:pt x="2521" y="1447"/>
                      </a:lnTo>
                      <a:lnTo>
                        <a:pt x="2448" y="1319"/>
                      </a:lnTo>
                      <a:lnTo>
                        <a:pt x="2499" y="1166"/>
                      </a:lnTo>
                      <a:lnTo>
                        <a:pt x="2432" y="1180"/>
                      </a:lnTo>
                      <a:lnTo>
                        <a:pt x="2333" y="1062"/>
                      </a:lnTo>
                      <a:lnTo>
                        <a:pt x="2189" y="1089"/>
                      </a:lnTo>
                      <a:lnTo>
                        <a:pt x="2058" y="1057"/>
                      </a:lnTo>
                      <a:lnTo>
                        <a:pt x="2006" y="1105"/>
                      </a:lnTo>
                      <a:lnTo>
                        <a:pt x="1955" y="887"/>
                      </a:lnTo>
                      <a:lnTo>
                        <a:pt x="1824" y="856"/>
                      </a:lnTo>
                      <a:lnTo>
                        <a:pt x="1797" y="791"/>
                      </a:lnTo>
                      <a:lnTo>
                        <a:pt x="1728" y="843"/>
                      </a:lnTo>
                      <a:lnTo>
                        <a:pt x="1652" y="817"/>
                      </a:lnTo>
                      <a:lnTo>
                        <a:pt x="1578" y="614"/>
                      </a:lnTo>
                      <a:lnTo>
                        <a:pt x="1589" y="543"/>
                      </a:lnTo>
                      <a:lnTo>
                        <a:pt x="1495" y="436"/>
                      </a:lnTo>
                      <a:lnTo>
                        <a:pt x="1357" y="449"/>
                      </a:lnTo>
                      <a:lnTo>
                        <a:pt x="1223" y="542"/>
                      </a:lnTo>
                      <a:lnTo>
                        <a:pt x="1152" y="510"/>
                      </a:lnTo>
                      <a:lnTo>
                        <a:pt x="1084" y="385"/>
                      </a:lnTo>
                      <a:lnTo>
                        <a:pt x="1005" y="384"/>
                      </a:lnTo>
                      <a:lnTo>
                        <a:pt x="974" y="320"/>
                      </a:lnTo>
                      <a:lnTo>
                        <a:pt x="998" y="184"/>
                      </a:lnTo>
                      <a:lnTo>
                        <a:pt x="937" y="39"/>
                      </a:lnTo>
                      <a:lnTo>
                        <a:pt x="871" y="0"/>
                      </a:lnTo>
                      <a:lnTo>
                        <a:pt x="481" y="96"/>
                      </a:lnTo>
                      <a:lnTo>
                        <a:pt x="154" y="200"/>
                      </a:lnTo>
                      <a:lnTo>
                        <a:pt x="15" y="317"/>
                      </a:lnTo>
                      <a:lnTo>
                        <a:pt x="14" y="750"/>
                      </a:lnTo>
                      <a:lnTo>
                        <a:pt x="83" y="834"/>
                      </a:lnTo>
                      <a:lnTo>
                        <a:pt x="17" y="791"/>
                      </a:lnTo>
                      <a:lnTo>
                        <a:pt x="0" y="932"/>
                      </a:lnTo>
                      <a:lnTo>
                        <a:pt x="12" y="1024"/>
                      </a:lnTo>
                      <a:lnTo>
                        <a:pt x="67" y="106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311" name="Freeform 198"/>
                <xdr:cNvSpPr>
                  <a:spLocks/>
                </xdr:cNvSpPr>
              </xdr:nvSpPr>
              <xdr:spPr bwMode="auto">
                <a:xfrm>
                  <a:off x="482" y="141"/>
                  <a:ext cx="84" cy="27"/>
                </a:xfrm>
                <a:custGeom>
                  <a:avLst/>
                  <a:gdLst>
                    <a:gd name="T0" fmla="*/ 0 w 1347"/>
                    <a:gd name="T1" fmla="*/ 0 h 441"/>
                    <a:gd name="T2" fmla="*/ 0 w 1347"/>
                    <a:gd name="T3" fmla="*/ 0 h 441"/>
                    <a:gd name="T4" fmla="*/ 0 w 1347"/>
                    <a:gd name="T5" fmla="*/ 0 h 441"/>
                    <a:gd name="T6" fmla="*/ 0 w 1347"/>
                    <a:gd name="T7" fmla="*/ 0 h 441"/>
                    <a:gd name="T8" fmla="*/ 0 w 1347"/>
                    <a:gd name="T9" fmla="*/ 0 h 441"/>
                    <a:gd name="T10" fmla="*/ 0 w 1347"/>
                    <a:gd name="T11" fmla="*/ 0 h 441"/>
                    <a:gd name="T12" fmla="*/ 0 w 1347"/>
                    <a:gd name="T13" fmla="*/ 0 h 441"/>
                    <a:gd name="T14" fmla="*/ 0 w 1347"/>
                    <a:gd name="T15" fmla="*/ 0 h 441"/>
                    <a:gd name="T16" fmla="*/ 0 w 1347"/>
                    <a:gd name="T17" fmla="*/ 0 h 441"/>
                    <a:gd name="T18" fmla="*/ 0 w 1347"/>
                    <a:gd name="T19" fmla="*/ 0 h 441"/>
                    <a:gd name="T20" fmla="*/ 0 w 1347"/>
                    <a:gd name="T21" fmla="*/ 0 h 441"/>
                    <a:gd name="T22" fmla="*/ 0 w 1347"/>
                    <a:gd name="T23" fmla="*/ 0 h 441"/>
                    <a:gd name="T24" fmla="*/ 0 w 1347"/>
                    <a:gd name="T25" fmla="*/ 0 h 441"/>
                    <a:gd name="T26" fmla="*/ 0 w 1347"/>
                    <a:gd name="T27" fmla="*/ 0 h 441"/>
                    <a:gd name="T28" fmla="*/ 0 w 1347"/>
                    <a:gd name="T29" fmla="*/ 0 h 441"/>
                    <a:gd name="T30" fmla="*/ 0 w 1347"/>
                    <a:gd name="T31" fmla="*/ 0 h 441"/>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1347" h="441">
                      <a:moveTo>
                        <a:pt x="1347" y="441"/>
                      </a:moveTo>
                      <a:lnTo>
                        <a:pt x="1279" y="331"/>
                      </a:lnTo>
                      <a:lnTo>
                        <a:pt x="1259" y="397"/>
                      </a:lnTo>
                      <a:lnTo>
                        <a:pt x="1059" y="314"/>
                      </a:lnTo>
                      <a:lnTo>
                        <a:pt x="999" y="387"/>
                      </a:lnTo>
                      <a:lnTo>
                        <a:pt x="957" y="313"/>
                      </a:lnTo>
                      <a:lnTo>
                        <a:pt x="1020" y="175"/>
                      </a:lnTo>
                      <a:lnTo>
                        <a:pt x="733" y="236"/>
                      </a:lnTo>
                      <a:lnTo>
                        <a:pt x="563" y="98"/>
                      </a:lnTo>
                      <a:lnTo>
                        <a:pt x="539" y="26"/>
                      </a:lnTo>
                      <a:lnTo>
                        <a:pt x="248" y="0"/>
                      </a:lnTo>
                      <a:lnTo>
                        <a:pt x="159" y="34"/>
                      </a:lnTo>
                      <a:lnTo>
                        <a:pt x="151" y="106"/>
                      </a:lnTo>
                      <a:lnTo>
                        <a:pt x="223" y="238"/>
                      </a:lnTo>
                      <a:lnTo>
                        <a:pt x="157" y="202"/>
                      </a:lnTo>
                      <a:lnTo>
                        <a:pt x="0" y="41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312" name="Freeform 200"/>
                <xdr:cNvSpPr>
                  <a:spLocks/>
                </xdr:cNvSpPr>
              </xdr:nvSpPr>
              <xdr:spPr bwMode="auto">
                <a:xfrm>
                  <a:off x="588" y="167"/>
                  <a:ext cx="58" cy="7"/>
                </a:xfrm>
                <a:custGeom>
                  <a:avLst/>
                  <a:gdLst>
                    <a:gd name="T0" fmla="*/ 0 w 919"/>
                    <a:gd name="T1" fmla="*/ 0 h 101"/>
                    <a:gd name="T2" fmla="*/ 0 w 919"/>
                    <a:gd name="T3" fmla="*/ 0 h 101"/>
                    <a:gd name="T4" fmla="*/ 0 w 919"/>
                    <a:gd name="T5" fmla="*/ 0 h 101"/>
                    <a:gd name="T6" fmla="*/ 0 w 919"/>
                    <a:gd name="T7" fmla="*/ 0 h 101"/>
                    <a:gd name="T8" fmla="*/ 0 w 919"/>
                    <a:gd name="T9" fmla="*/ 0 h 101"/>
                    <a:gd name="T10" fmla="*/ 0 w 919"/>
                    <a:gd name="T11" fmla="*/ 0 h 101"/>
                    <a:gd name="T12" fmla="*/ 0 w 919"/>
                    <a:gd name="T13" fmla="*/ 0 h 101"/>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919" h="101">
                      <a:moveTo>
                        <a:pt x="0" y="69"/>
                      </a:moveTo>
                      <a:lnTo>
                        <a:pt x="302" y="54"/>
                      </a:lnTo>
                      <a:lnTo>
                        <a:pt x="365" y="1"/>
                      </a:lnTo>
                      <a:lnTo>
                        <a:pt x="419" y="43"/>
                      </a:lnTo>
                      <a:lnTo>
                        <a:pt x="544" y="0"/>
                      </a:lnTo>
                      <a:lnTo>
                        <a:pt x="918" y="100"/>
                      </a:lnTo>
                      <a:lnTo>
                        <a:pt x="919" y="10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313" name="Freeform 203"/>
                <xdr:cNvSpPr>
                  <a:spLocks/>
                </xdr:cNvSpPr>
              </xdr:nvSpPr>
              <xdr:spPr bwMode="auto">
                <a:xfrm>
                  <a:off x="566" y="166"/>
                  <a:ext cx="18" cy="5"/>
                </a:xfrm>
                <a:custGeom>
                  <a:avLst/>
                  <a:gdLst>
                    <a:gd name="T0" fmla="*/ 0 w 281"/>
                    <a:gd name="T1" fmla="*/ 0 h 76"/>
                    <a:gd name="T2" fmla="*/ 0 w 281"/>
                    <a:gd name="T3" fmla="*/ 0 h 76"/>
                    <a:gd name="T4" fmla="*/ 0 w 281"/>
                    <a:gd name="T5" fmla="*/ 0 h 76"/>
                    <a:gd name="T6" fmla="*/ 0 w 281"/>
                    <a:gd name="T7" fmla="*/ 0 h 7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81" h="76">
                      <a:moveTo>
                        <a:pt x="281" y="33"/>
                      </a:moveTo>
                      <a:lnTo>
                        <a:pt x="76" y="76"/>
                      </a:lnTo>
                      <a:lnTo>
                        <a:pt x="56" y="0"/>
                      </a:lnTo>
                      <a:lnTo>
                        <a:pt x="0" y="4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grpSp>
          <xdr:grpSp>
            <xdr:nvGrpSpPr>
              <xdr:cNvPr id="677" name="Group 405"/>
              <xdr:cNvGrpSpPr>
                <a:grpSpLocks/>
              </xdr:cNvGrpSpPr>
            </xdr:nvGrpSpPr>
            <xdr:grpSpPr bwMode="auto">
              <a:xfrm>
                <a:off x="102" y="156"/>
                <a:ext cx="763" cy="444"/>
                <a:chOff x="102" y="156"/>
                <a:chExt cx="763" cy="444"/>
              </a:xfrm>
            </xdr:grpSpPr>
            <xdr:sp macro="" textlink="">
              <xdr:nvSpPr>
                <xdr:cNvPr id="1000" name="Freeform 207"/>
                <xdr:cNvSpPr>
                  <a:spLocks/>
                </xdr:cNvSpPr>
              </xdr:nvSpPr>
              <xdr:spPr bwMode="auto">
                <a:xfrm>
                  <a:off x="500" y="244"/>
                  <a:ext cx="54" cy="14"/>
                </a:xfrm>
                <a:custGeom>
                  <a:avLst/>
                  <a:gdLst>
                    <a:gd name="T0" fmla="*/ 0 w 858"/>
                    <a:gd name="T1" fmla="*/ 0 h 227"/>
                    <a:gd name="T2" fmla="*/ 0 w 858"/>
                    <a:gd name="T3" fmla="*/ 0 h 227"/>
                    <a:gd name="T4" fmla="*/ 0 w 858"/>
                    <a:gd name="T5" fmla="*/ 0 h 227"/>
                    <a:gd name="T6" fmla="*/ 0 w 858"/>
                    <a:gd name="T7" fmla="*/ 0 h 227"/>
                    <a:gd name="T8" fmla="*/ 0 w 858"/>
                    <a:gd name="T9" fmla="*/ 0 h 227"/>
                    <a:gd name="T10" fmla="*/ 0 w 858"/>
                    <a:gd name="T11" fmla="*/ 0 h 227"/>
                    <a:gd name="T12" fmla="*/ 0 w 858"/>
                    <a:gd name="T13" fmla="*/ 0 h 227"/>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858" h="227">
                      <a:moveTo>
                        <a:pt x="858" y="227"/>
                      </a:moveTo>
                      <a:lnTo>
                        <a:pt x="599" y="74"/>
                      </a:lnTo>
                      <a:lnTo>
                        <a:pt x="544" y="113"/>
                      </a:lnTo>
                      <a:lnTo>
                        <a:pt x="325" y="60"/>
                      </a:lnTo>
                      <a:lnTo>
                        <a:pt x="173" y="103"/>
                      </a:lnTo>
                      <a:lnTo>
                        <a:pt x="39" y="77"/>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01" name="Freeform 209"/>
                <xdr:cNvSpPr>
                  <a:spLocks/>
                </xdr:cNvSpPr>
              </xdr:nvSpPr>
              <xdr:spPr bwMode="auto">
                <a:xfrm>
                  <a:off x="552" y="258"/>
                  <a:ext cx="2" cy="7"/>
                </a:xfrm>
                <a:custGeom>
                  <a:avLst/>
                  <a:gdLst>
                    <a:gd name="T0" fmla="*/ 0 w 41"/>
                    <a:gd name="T1" fmla="*/ 0 h 104"/>
                    <a:gd name="T2" fmla="*/ 0 w 41"/>
                    <a:gd name="T3" fmla="*/ 0 h 104"/>
                    <a:gd name="T4" fmla="*/ 0 w 41"/>
                    <a:gd name="T5" fmla="*/ 0 h 104"/>
                    <a:gd name="T6" fmla="*/ 0 60000 65536"/>
                    <a:gd name="T7" fmla="*/ 0 60000 65536"/>
                    <a:gd name="T8" fmla="*/ 0 60000 65536"/>
                  </a:gdLst>
                  <a:ahLst/>
                  <a:cxnLst>
                    <a:cxn ang="T6">
                      <a:pos x="T0" y="T1"/>
                    </a:cxn>
                    <a:cxn ang="T7">
                      <a:pos x="T2" y="T3"/>
                    </a:cxn>
                    <a:cxn ang="T8">
                      <a:pos x="T4" y="T5"/>
                    </a:cxn>
                  </a:cxnLst>
                  <a:rect l="0" t="0" r="r" b="b"/>
                  <a:pathLst>
                    <a:path w="41" h="104">
                      <a:moveTo>
                        <a:pt x="35" y="0"/>
                      </a:moveTo>
                      <a:lnTo>
                        <a:pt x="41" y="48"/>
                      </a:lnTo>
                      <a:lnTo>
                        <a:pt x="0" y="10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02" name="Freeform 210"/>
                <xdr:cNvSpPr>
                  <a:spLocks/>
                </xdr:cNvSpPr>
              </xdr:nvSpPr>
              <xdr:spPr bwMode="auto">
                <a:xfrm>
                  <a:off x="536" y="268"/>
                  <a:ext cx="9" cy="2"/>
                </a:xfrm>
                <a:custGeom>
                  <a:avLst/>
                  <a:gdLst>
                    <a:gd name="T0" fmla="*/ 0 w 140"/>
                    <a:gd name="T1" fmla="*/ 0 h 33"/>
                    <a:gd name="T2" fmla="*/ 0 w 140"/>
                    <a:gd name="T3" fmla="*/ 0 h 33"/>
                    <a:gd name="T4" fmla="*/ 0 w 140"/>
                    <a:gd name="T5" fmla="*/ 0 h 33"/>
                    <a:gd name="T6" fmla="*/ 0 60000 65536"/>
                    <a:gd name="T7" fmla="*/ 0 60000 65536"/>
                    <a:gd name="T8" fmla="*/ 0 60000 65536"/>
                  </a:gdLst>
                  <a:ahLst/>
                  <a:cxnLst>
                    <a:cxn ang="T6">
                      <a:pos x="T0" y="T1"/>
                    </a:cxn>
                    <a:cxn ang="T7">
                      <a:pos x="T2" y="T3"/>
                    </a:cxn>
                    <a:cxn ang="T8">
                      <a:pos x="T4" y="T5"/>
                    </a:cxn>
                  </a:cxnLst>
                  <a:rect l="0" t="0" r="r" b="b"/>
                  <a:pathLst>
                    <a:path w="140" h="33">
                      <a:moveTo>
                        <a:pt x="140" y="27"/>
                      </a:moveTo>
                      <a:lnTo>
                        <a:pt x="79" y="0"/>
                      </a:lnTo>
                      <a:lnTo>
                        <a:pt x="0" y="3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03" name="Freeform 211"/>
                <xdr:cNvSpPr>
                  <a:spLocks/>
                </xdr:cNvSpPr>
              </xdr:nvSpPr>
              <xdr:spPr bwMode="auto">
                <a:xfrm>
                  <a:off x="554" y="254"/>
                  <a:ext cx="55" cy="25"/>
                </a:xfrm>
                <a:custGeom>
                  <a:avLst/>
                  <a:gdLst>
                    <a:gd name="T0" fmla="*/ 0 w 873"/>
                    <a:gd name="T1" fmla="*/ 0 h 390"/>
                    <a:gd name="T2" fmla="*/ 0 w 873"/>
                    <a:gd name="T3" fmla="*/ 0 h 390"/>
                    <a:gd name="T4" fmla="*/ 0 w 873"/>
                    <a:gd name="T5" fmla="*/ 0 h 390"/>
                    <a:gd name="T6" fmla="*/ 0 w 873"/>
                    <a:gd name="T7" fmla="*/ 0 h 390"/>
                    <a:gd name="T8" fmla="*/ 0 w 873"/>
                    <a:gd name="T9" fmla="*/ 0 h 390"/>
                    <a:gd name="T10" fmla="*/ 0 w 873"/>
                    <a:gd name="T11" fmla="*/ 0 h 390"/>
                    <a:gd name="T12" fmla="*/ 0 w 873"/>
                    <a:gd name="T13" fmla="*/ 0 h 390"/>
                    <a:gd name="T14" fmla="*/ 0 w 873"/>
                    <a:gd name="T15" fmla="*/ 0 h 390"/>
                    <a:gd name="T16" fmla="*/ 0 w 873"/>
                    <a:gd name="T17" fmla="*/ 0 h 390"/>
                    <a:gd name="T18" fmla="*/ 0 w 873"/>
                    <a:gd name="T19" fmla="*/ 0 h 39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873" h="390">
                      <a:moveTo>
                        <a:pt x="873" y="390"/>
                      </a:moveTo>
                      <a:lnTo>
                        <a:pt x="650" y="246"/>
                      </a:lnTo>
                      <a:lnTo>
                        <a:pt x="556" y="146"/>
                      </a:lnTo>
                      <a:lnTo>
                        <a:pt x="573" y="78"/>
                      </a:lnTo>
                      <a:lnTo>
                        <a:pt x="531" y="17"/>
                      </a:lnTo>
                      <a:lnTo>
                        <a:pt x="468" y="0"/>
                      </a:lnTo>
                      <a:lnTo>
                        <a:pt x="274" y="72"/>
                      </a:lnTo>
                      <a:lnTo>
                        <a:pt x="214" y="33"/>
                      </a:lnTo>
                      <a:lnTo>
                        <a:pt x="165" y="85"/>
                      </a:lnTo>
                      <a:lnTo>
                        <a:pt x="0" y="6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04" name="Freeform 213"/>
                <xdr:cNvSpPr>
                  <a:spLocks/>
                </xdr:cNvSpPr>
              </xdr:nvSpPr>
              <xdr:spPr bwMode="auto">
                <a:xfrm>
                  <a:off x="604" y="279"/>
                  <a:ext cx="9" cy="28"/>
                </a:xfrm>
                <a:custGeom>
                  <a:avLst/>
                  <a:gdLst>
                    <a:gd name="T0" fmla="*/ 0 w 145"/>
                    <a:gd name="T1" fmla="*/ 0 h 459"/>
                    <a:gd name="T2" fmla="*/ 0 w 145"/>
                    <a:gd name="T3" fmla="*/ 0 h 459"/>
                    <a:gd name="T4" fmla="*/ 0 w 145"/>
                    <a:gd name="T5" fmla="*/ 0 h 459"/>
                    <a:gd name="T6" fmla="*/ 0 w 145"/>
                    <a:gd name="T7" fmla="*/ 0 h 459"/>
                    <a:gd name="T8" fmla="*/ 0 w 145"/>
                    <a:gd name="T9" fmla="*/ 0 h 459"/>
                    <a:gd name="T10" fmla="*/ 0 w 145"/>
                    <a:gd name="T11" fmla="*/ 0 h 459"/>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45" h="459">
                      <a:moveTo>
                        <a:pt x="71" y="0"/>
                      </a:moveTo>
                      <a:lnTo>
                        <a:pt x="60" y="49"/>
                      </a:lnTo>
                      <a:lnTo>
                        <a:pt x="0" y="102"/>
                      </a:lnTo>
                      <a:lnTo>
                        <a:pt x="84" y="300"/>
                      </a:lnTo>
                      <a:lnTo>
                        <a:pt x="145" y="341"/>
                      </a:lnTo>
                      <a:lnTo>
                        <a:pt x="73" y="45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05" name="Freeform 214"/>
                <xdr:cNvSpPr>
                  <a:spLocks/>
                </xdr:cNvSpPr>
              </xdr:nvSpPr>
              <xdr:spPr bwMode="auto">
                <a:xfrm>
                  <a:off x="609" y="227"/>
                  <a:ext cx="33" cy="52"/>
                </a:xfrm>
                <a:custGeom>
                  <a:avLst/>
                  <a:gdLst>
                    <a:gd name="T0" fmla="*/ 0 w 531"/>
                    <a:gd name="T1" fmla="*/ 0 h 829"/>
                    <a:gd name="T2" fmla="*/ 0 w 531"/>
                    <a:gd name="T3" fmla="*/ 0 h 829"/>
                    <a:gd name="T4" fmla="*/ 0 w 531"/>
                    <a:gd name="T5" fmla="*/ 0 h 829"/>
                    <a:gd name="T6" fmla="*/ 0 w 531"/>
                    <a:gd name="T7" fmla="*/ 0 h 829"/>
                    <a:gd name="T8" fmla="*/ 0 w 531"/>
                    <a:gd name="T9" fmla="*/ 0 h 829"/>
                    <a:gd name="T10" fmla="*/ 0 w 531"/>
                    <a:gd name="T11" fmla="*/ 0 h 829"/>
                    <a:gd name="T12" fmla="*/ 0 w 531"/>
                    <a:gd name="T13" fmla="*/ 0 h 829"/>
                    <a:gd name="T14" fmla="*/ 0 w 531"/>
                    <a:gd name="T15" fmla="*/ 0 h 829"/>
                    <a:gd name="T16" fmla="*/ 0 w 531"/>
                    <a:gd name="T17" fmla="*/ 0 h 829"/>
                    <a:gd name="T18" fmla="*/ 0 w 531"/>
                    <a:gd name="T19" fmla="*/ 0 h 829"/>
                    <a:gd name="T20" fmla="*/ 0 w 531"/>
                    <a:gd name="T21" fmla="*/ 0 h 829"/>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531" h="829">
                      <a:moveTo>
                        <a:pt x="531" y="0"/>
                      </a:moveTo>
                      <a:lnTo>
                        <a:pt x="508" y="69"/>
                      </a:lnTo>
                      <a:lnTo>
                        <a:pt x="380" y="26"/>
                      </a:lnTo>
                      <a:lnTo>
                        <a:pt x="189" y="120"/>
                      </a:lnTo>
                      <a:lnTo>
                        <a:pt x="159" y="183"/>
                      </a:lnTo>
                      <a:lnTo>
                        <a:pt x="236" y="376"/>
                      </a:lnTo>
                      <a:lnTo>
                        <a:pt x="107" y="430"/>
                      </a:lnTo>
                      <a:lnTo>
                        <a:pt x="145" y="488"/>
                      </a:lnTo>
                      <a:lnTo>
                        <a:pt x="123" y="553"/>
                      </a:lnTo>
                      <a:lnTo>
                        <a:pt x="183" y="583"/>
                      </a:lnTo>
                      <a:lnTo>
                        <a:pt x="0" y="82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06" name="Freeform 215"/>
                <xdr:cNvSpPr>
                  <a:spLocks/>
                </xdr:cNvSpPr>
              </xdr:nvSpPr>
              <xdr:spPr bwMode="auto">
                <a:xfrm>
                  <a:off x="652" y="156"/>
                  <a:ext cx="69" cy="50"/>
                </a:xfrm>
                <a:custGeom>
                  <a:avLst/>
                  <a:gdLst>
                    <a:gd name="T0" fmla="*/ 0 w 1115"/>
                    <a:gd name="T1" fmla="*/ 0 h 800"/>
                    <a:gd name="T2" fmla="*/ 0 w 1115"/>
                    <a:gd name="T3" fmla="*/ 0 h 800"/>
                    <a:gd name="T4" fmla="*/ 0 w 1115"/>
                    <a:gd name="T5" fmla="*/ 0 h 800"/>
                    <a:gd name="T6" fmla="*/ 0 w 1115"/>
                    <a:gd name="T7" fmla="*/ 0 h 800"/>
                    <a:gd name="T8" fmla="*/ 0 w 1115"/>
                    <a:gd name="T9" fmla="*/ 0 h 800"/>
                    <a:gd name="T10" fmla="*/ 0 w 1115"/>
                    <a:gd name="T11" fmla="*/ 0 h 800"/>
                    <a:gd name="T12" fmla="*/ 0 w 1115"/>
                    <a:gd name="T13" fmla="*/ 0 h 800"/>
                    <a:gd name="T14" fmla="*/ 0 w 1115"/>
                    <a:gd name="T15" fmla="*/ 0 h 800"/>
                    <a:gd name="T16" fmla="*/ 0 w 1115"/>
                    <a:gd name="T17" fmla="*/ 0 h 800"/>
                    <a:gd name="T18" fmla="*/ 0 w 1115"/>
                    <a:gd name="T19" fmla="*/ 0 h 800"/>
                    <a:gd name="T20" fmla="*/ 0 w 1115"/>
                    <a:gd name="T21" fmla="*/ 0 h 800"/>
                    <a:gd name="T22" fmla="*/ 0 w 1115"/>
                    <a:gd name="T23" fmla="*/ 0 h 800"/>
                    <a:gd name="T24" fmla="*/ 0 w 1115"/>
                    <a:gd name="T25" fmla="*/ 0 h 800"/>
                    <a:gd name="T26" fmla="*/ 0 w 1115"/>
                    <a:gd name="T27" fmla="*/ 0 h 800"/>
                    <a:gd name="T28" fmla="*/ 0 w 1115"/>
                    <a:gd name="T29" fmla="*/ 0 h 800"/>
                    <a:gd name="T30" fmla="*/ 0 w 1115"/>
                    <a:gd name="T31" fmla="*/ 0 h 800"/>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1115" h="800">
                      <a:moveTo>
                        <a:pt x="1115" y="793"/>
                      </a:moveTo>
                      <a:lnTo>
                        <a:pt x="1040" y="800"/>
                      </a:lnTo>
                      <a:lnTo>
                        <a:pt x="1041" y="724"/>
                      </a:lnTo>
                      <a:lnTo>
                        <a:pt x="896" y="689"/>
                      </a:lnTo>
                      <a:lnTo>
                        <a:pt x="735" y="547"/>
                      </a:lnTo>
                      <a:lnTo>
                        <a:pt x="593" y="550"/>
                      </a:lnTo>
                      <a:lnTo>
                        <a:pt x="614" y="396"/>
                      </a:lnTo>
                      <a:lnTo>
                        <a:pt x="546" y="258"/>
                      </a:lnTo>
                      <a:lnTo>
                        <a:pt x="546" y="159"/>
                      </a:lnTo>
                      <a:lnTo>
                        <a:pt x="610" y="37"/>
                      </a:lnTo>
                      <a:lnTo>
                        <a:pt x="545" y="0"/>
                      </a:lnTo>
                      <a:lnTo>
                        <a:pt x="448" y="104"/>
                      </a:lnTo>
                      <a:lnTo>
                        <a:pt x="405" y="257"/>
                      </a:lnTo>
                      <a:lnTo>
                        <a:pt x="196" y="350"/>
                      </a:lnTo>
                      <a:lnTo>
                        <a:pt x="68" y="308"/>
                      </a:lnTo>
                      <a:lnTo>
                        <a:pt x="0" y="32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07" name="Freeform 216"/>
                <xdr:cNvSpPr>
                  <a:spLocks/>
                </xdr:cNvSpPr>
              </xdr:nvSpPr>
              <xdr:spPr bwMode="auto">
                <a:xfrm>
                  <a:off x="697" y="205"/>
                  <a:ext cx="24" cy="36"/>
                </a:xfrm>
                <a:custGeom>
                  <a:avLst/>
                  <a:gdLst>
                    <a:gd name="T0" fmla="*/ 0 w 396"/>
                    <a:gd name="T1" fmla="*/ 0 h 572"/>
                    <a:gd name="T2" fmla="*/ 0 w 396"/>
                    <a:gd name="T3" fmla="*/ 0 h 572"/>
                    <a:gd name="T4" fmla="*/ 0 w 396"/>
                    <a:gd name="T5" fmla="*/ 0 h 572"/>
                    <a:gd name="T6" fmla="*/ 0 w 396"/>
                    <a:gd name="T7" fmla="*/ 0 h 572"/>
                    <a:gd name="T8" fmla="*/ 0 w 396"/>
                    <a:gd name="T9" fmla="*/ 0 h 572"/>
                    <a:gd name="T10" fmla="*/ 0 w 396"/>
                    <a:gd name="T11" fmla="*/ 0 h 572"/>
                    <a:gd name="T12" fmla="*/ 0 w 396"/>
                    <a:gd name="T13" fmla="*/ 0 h 572"/>
                    <a:gd name="T14" fmla="*/ 0 w 396"/>
                    <a:gd name="T15" fmla="*/ 0 h 572"/>
                    <a:gd name="T16" fmla="*/ 0 w 396"/>
                    <a:gd name="T17" fmla="*/ 0 h 57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96" h="572">
                      <a:moveTo>
                        <a:pt x="0" y="572"/>
                      </a:moveTo>
                      <a:lnTo>
                        <a:pt x="99" y="485"/>
                      </a:lnTo>
                      <a:lnTo>
                        <a:pt x="67" y="424"/>
                      </a:lnTo>
                      <a:lnTo>
                        <a:pt x="143" y="302"/>
                      </a:lnTo>
                      <a:lnTo>
                        <a:pt x="123" y="93"/>
                      </a:lnTo>
                      <a:lnTo>
                        <a:pt x="168" y="45"/>
                      </a:lnTo>
                      <a:lnTo>
                        <a:pt x="306" y="94"/>
                      </a:lnTo>
                      <a:lnTo>
                        <a:pt x="355" y="30"/>
                      </a:lnTo>
                      <a:lnTo>
                        <a:pt x="396"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08" name="Freeform 217"/>
                <xdr:cNvSpPr>
                  <a:spLocks/>
                </xdr:cNvSpPr>
              </xdr:nvSpPr>
              <xdr:spPr bwMode="auto">
                <a:xfrm>
                  <a:off x="721" y="205"/>
                  <a:ext cx="6" cy="11"/>
                </a:xfrm>
                <a:custGeom>
                  <a:avLst/>
                  <a:gdLst>
                    <a:gd name="T0" fmla="*/ 0 w 91"/>
                    <a:gd name="T1" fmla="*/ 0 h 174"/>
                    <a:gd name="T2" fmla="*/ 0 w 91"/>
                    <a:gd name="T3" fmla="*/ 0 h 174"/>
                    <a:gd name="T4" fmla="*/ 0 w 91"/>
                    <a:gd name="T5" fmla="*/ 0 h 174"/>
                    <a:gd name="T6" fmla="*/ 0 w 91"/>
                    <a:gd name="T7" fmla="*/ 0 h 17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91" h="174">
                      <a:moveTo>
                        <a:pt x="91" y="172"/>
                      </a:moveTo>
                      <a:lnTo>
                        <a:pt x="84" y="174"/>
                      </a:lnTo>
                      <a:lnTo>
                        <a:pt x="3" y="0"/>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09" name="Freeform 218"/>
                <xdr:cNvSpPr>
                  <a:spLocks/>
                </xdr:cNvSpPr>
              </xdr:nvSpPr>
              <xdr:spPr bwMode="auto">
                <a:xfrm>
                  <a:off x="641" y="176"/>
                  <a:ext cx="12" cy="51"/>
                </a:xfrm>
                <a:custGeom>
                  <a:avLst/>
                  <a:gdLst>
                    <a:gd name="T0" fmla="*/ 0 w 185"/>
                    <a:gd name="T1" fmla="*/ 0 h 815"/>
                    <a:gd name="T2" fmla="*/ 0 w 185"/>
                    <a:gd name="T3" fmla="*/ 0 h 815"/>
                    <a:gd name="T4" fmla="*/ 0 w 185"/>
                    <a:gd name="T5" fmla="*/ 0 h 815"/>
                    <a:gd name="T6" fmla="*/ 0 w 185"/>
                    <a:gd name="T7" fmla="*/ 0 h 815"/>
                    <a:gd name="T8" fmla="*/ 0 w 185"/>
                    <a:gd name="T9" fmla="*/ 0 h 815"/>
                    <a:gd name="T10" fmla="*/ 0 w 185"/>
                    <a:gd name="T11" fmla="*/ 0 h 815"/>
                    <a:gd name="T12" fmla="*/ 0 w 185"/>
                    <a:gd name="T13" fmla="*/ 0 h 81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85" h="815">
                      <a:moveTo>
                        <a:pt x="166" y="0"/>
                      </a:moveTo>
                      <a:lnTo>
                        <a:pt x="185" y="137"/>
                      </a:lnTo>
                      <a:lnTo>
                        <a:pt x="153" y="220"/>
                      </a:lnTo>
                      <a:lnTo>
                        <a:pt x="185" y="295"/>
                      </a:lnTo>
                      <a:lnTo>
                        <a:pt x="66" y="467"/>
                      </a:lnTo>
                      <a:lnTo>
                        <a:pt x="0" y="474"/>
                      </a:lnTo>
                      <a:lnTo>
                        <a:pt x="7" y="81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10" name="Freeform 219"/>
                <xdr:cNvSpPr>
                  <a:spLocks/>
                </xdr:cNvSpPr>
              </xdr:nvSpPr>
              <xdr:spPr bwMode="auto">
                <a:xfrm>
                  <a:off x="646" y="174"/>
                  <a:ext cx="6" cy="2"/>
                </a:xfrm>
                <a:custGeom>
                  <a:avLst/>
                  <a:gdLst>
                    <a:gd name="T0" fmla="*/ 0 w 96"/>
                    <a:gd name="T1" fmla="*/ 0 h 35"/>
                    <a:gd name="T2" fmla="*/ 0 w 96"/>
                    <a:gd name="T3" fmla="*/ 0 h 35"/>
                    <a:gd name="T4" fmla="*/ 0 w 96"/>
                    <a:gd name="T5" fmla="*/ 0 h 35"/>
                    <a:gd name="T6" fmla="*/ 0 w 96"/>
                    <a:gd name="T7" fmla="*/ 0 h 3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96" h="35">
                      <a:moveTo>
                        <a:pt x="96" y="34"/>
                      </a:moveTo>
                      <a:lnTo>
                        <a:pt x="89" y="35"/>
                      </a:lnTo>
                      <a:lnTo>
                        <a:pt x="0" y="7"/>
                      </a:lnTo>
                      <a:lnTo>
                        <a:pt x="3"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11" name="Freeform 224"/>
                <xdr:cNvSpPr>
                  <a:spLocks/>
                </xdr:cNvSpPr>
              </xdr:nvSpPr>
              <xdr:spPr bwMode="auto">
                <a:xfrm>
                  <a:off x="701" y="292"/>
                  <a:ext cx="30" cy="23"/>
                </a:xfrm>
                <a:custGeom>
                  <a:avLst/>
                  <a:gdLst>
                    <a:gd name="T0" fmla="*/ 0 w 485"/>
                    <a:gd name="T1" fmla="*/ 0 h 373"/>
                    <a:gd name="T2" fmla="*/ 0 w 485"/>
                    <a:gd name="T3" fmla="*/ 0 h 373"/>
                    <a:gd name="T4" fmla="*/ 0 w 485"/>
                    <a:gd name="T5" fmla="*/ 0 h 373"/>
                    <a:gd name="T6" fmla="*/ 0 60000 65536"/>
                    <a:gd name="T7" fmla="*/ 0 60000 65536"/>
                    <a:gd name="T8" fmla="*/ 0 60000 65536"/>
                  </a:gdLst>
                  <a:ahLst/>
                  <a:cxnLst>
                    <a:cxn ang="T6">
                      <a:pos x="T0" y="T1"/>
                    </a:cxn>
                    <a:cxn ang="T7">
                      <a:pos x="T2" y="T3"/>
                    </a:cxn>
                    <a:cxn ang="T8">
                      <a:pos x="T4" y="T5"/>
                    </a:cxn>
                  </a:cxnLst>
                  <a:rect l="0" t="0" r="r" b="b"/>
                  <a:pathLst>
                    <a:path w="485" h="373">
                      <a:moveTo>
                        <a:pt x="485" y="373"/>
                      </a:moveTo>
                      <a:lnTo>
                        <a:pt x="81" y="124"/>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12" name="Freeform 225"/>
                <xdr:cNvSpPr>
                  <a:spLocks/>
                </xdr:cNvSpPr>
              </xdr:nvSpPr>
              <xdr:spPr bwMode="auto">
                <a:xfrm>
                  <a:off x="605" y="321"/>
                  <a:ext cx="55" cy="43"/>
                </a:xfrm>
                <a:custGeom>
                  <a:avLst/>
                  <a:gdLst>
                    <a:gd name="T0" fmla="*/ 0 w 879"/>
                    <a:gd name="T1" fmla="*/ 0 h 675"/>
                    <a:gd name="T2" fmla="*/ 0 w 879"/>
                    <a:gd name="T3" fmla="*/ 0 h 675"/>
                    <a:gd name="T4" fmla="*/ 0 w 879"/>
                    <a:gd name="T5" fmla="*/ 0 h 675"/>
                    <a:gd name="T6" fmla="*/ 0 w 879"/>
                    <a:gd name="T7" fmla="*/ 0 h 675"/>
                    <a:gd name="T8" fmla="*/ 0 w 879"/>
                    <a:gd name="T9" fmla="*/ 0 h 675"/>
                    <a:gd name="T10" fmla="*/ 0 w 879"/>
                    <a:gd name="T11" fmla="*/ 0 h 675"/>
                    <a:gd name="T12" fmla="*/ 0 w 879"/>
                    <a:gd name="T13" fmla="*/ 0 h 675"/>
                    <a:gd name="T14" fmla="*/ 0 w 879"/>
                    <a:gd name="T15" fmla="*/ 0 h 675"/>
                    <a:gd name="T16" fmla="*/ 0 w 879"/>
                    <a:gd name="T17" fmla="*/ 0 h 6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879" h="675">
                      <a:moveTo>
                        <a:pt x="879" y="669"/>
                      </a:moveTo>
                      <a:lnTo>
                        <a:pt x="810" y="637"/>
                      </a:lnTo>
                      <a:lnTo>
                        <a:pt x="508" y="675"/>
                      </a:lnTo>
                      <a:lnTo>
                        <a:pt x="389" y="413"/>
                      </a:lnTo>
                      <a:lnTo>
                        <a:pt x="302" y="314"/>
                      </a:lnTo>
                      <a:lnTo>
                        <a:pt x="255" y="367"/>
                      </a:lnTo>
                      <a:lnTo>
                        <a:pt x="195" y="169"/>
                      </a:lnTo>
                      <a:lnTo>
                        <a:pt x="88" y="34"/>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13" name="Freeform 227"/>
                <xdr:cNvSpPr>
                  <a:spLocks/>
                </xdr:cNvSpPr>
              </xdr:nvSpPr>
              <xdr:spPr bwMode="auto">
                <a:xfrm>
                  <a:off x="660" y="353"/>
                  <a:ext cx="25" cy="10"/>
                </a:xfrm>
                <a:custGeom>
                  <a:avLst/>
                  <a:gdLst>
                    <a:gd name="T0" fmla="*/ 0 w 405"/>
                    <a:gd name="T1" fmla="*/ 0 h 162"/>
                    <a:gd name="T2" fmla="*/ 0 w 405"/>
                    <a:gd name="T3" fmla="*/ 0 h 162"/>
                    <a:gd name="T4" fmla="*/ 0 w 405"/>
                    <a:gd name="T5" fmla="*/ 0 h 162"/>
                    <a:gd name="T6" fmla="*/ 0 w 405"/>
                    <a:gd name="T7" fmla="*/ 0 h 162"/>
                    <a:gd name="T8" fmla="*/ 0 w 405"/>
                    <a:gd name="T9" fmla="*/ 0 h 162"/>
                    <a:gd name="T10" fmla="*/ 0 w 405"/>
                    <a:gd name="T11" fmla="*/ 0 h 16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405" h="162">
                      <a:moveTo>
                        <a:pt x="405" y="11"/>
                      </a:moveTo>
                      <a:lnTo>
                        <a:pt x="405" y="12"/>
                      </a:lnTo>
                      <a:lnTo>
                        <a:pt x="314" y="0"/>
                      </a:lnTo>
                      <a:lnTo>
                        <a:pt x="201" y="93"/>
                      </a:lnTo>
                      <a:lnTo>
                        <a:pt x="53" y="115"/>
                      </a:lnTo>
                      <a:lnTo>
                        <a:pt x="0" y="16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14" name="Freeform 229"/>
                <xdr:cNvSpPr>
                  <a:spLocks/>
                </xdr:cNvSpPr>
              </xdr:nvSpPr>
              <xdr:spPr bwMode="auto">
                <a:xfrm>
                  <a:off x="685" y="354"/>
                  <a:ext cx="31" cy="33"/>
                </a:xfrm>
                <a:custGeom>
                  <a:avLst/>
                  <a:gdLst>
                    <a:gd name="T0" fmla="*/ 0 w 498"/>
                    <a:gd name="T1" fmla="*/ 0 h 530"/>
                    <a:gd name="T2" fmla="*/ 0 w 498"/>
                    <a:gd name="T3" fmla="*/ 0 h 530"/>
                    <a:gd name="T4" fmla="*/ 0 w 498"/>
                    <a:gd name="T5" fmla="*/ 0 h 530"/>
                    <a:gd name="T6" fmla="*/ 0 w 498"/>
                    <a:gd name="T7" fmla="*/ 0 h 530"/>
                    <a:gd name="T8" fmla="*/ 0 w 498"/>
                    <a:gd name="T9" fmla="*/ 0 h 530"/>
                    <a:gd name="T10" fmla="*/ 0 w 498"/>
                    <a:gd name="T11" fmla="*/ 0 h 530"/>
                    <a:gd name="T12" fmla="*/ 0 w 498"/>
                    <a:gd name="T13" fmla="*/ 0 h 530"/>
                    <a:gd name="T14" fmla="*/ 0 w 498"/>
                    <a:gd name="T15" fmla="*/ 0 h 530"/>
                    <a:gd name="T16" fmla="*/ 0 w 498"/>
                    <a:gd name="T17" fmla="*/ 0 h 530"/>
                    <a:gd name="T18" fmla="*/ 0 w 498"/>
                    <a:gd name="T19" fmla="*/ 0 h 530"/>
                    <a:gd name="T20" fmla="*/ 0 w 498"/>
                    <a:gd name="T21" fmla="*/ 0 h 530"/>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498" h="530">
                      <a:moveTo>
                        <a:pt x="0" y="0"/>
                      </a:moveTo>
                      <a:lnTo>
                        <a:pt x="85" y="16"/>
                      </a:lnTo>
                      <a:lnTo>
                        <a:pt x="97" y="82"/>
                      </a:lnTo>
                      <a:lnTo>
                        <a:pt x="160" y="106"/>
                      </a:lnTo>
                      <a:lnTo>
                        <a:pt x="152" y="175"/>
                      </a:lnTo>
                      <a:lnTo>
                        <a:pt x="222" y="183"/>
                      </a:lnTo>
                      <a:lnTo>
                        <a:pt x="264" y="235"/>
                      </a:lnTo>
                      <a:lnTo>
                        <a:pt x="289" y="310"/>
                      </a:lnTo>
                      <a:lnTo>
                        <a:pt x="222" y="368"/>
                      </a:lnTo>
                      <a:lnTo>
                        <a:pt x="276" y="482"/>
                      </a:lnTo>
                      <a:lnTo>
                        <a:pt x="498" y="53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15" name="Freeform 230"/>
                <xdr:cNvSpPr>
                  <a:spLocks/>
                </xdr:cNvSpPr>
              </xdr:nvSpPr>
              <xdr:spPr bwMode="auto">
                <a:xfrm>
                  <a:off x="716" y="387"/>
                  <a:ext cx="12" cy="6"/>
                </a:xfrm>
                <a:custGeom>
                  <a:avLst/>
                  <a:gdLst>
                    <a:gd name="T0" fmla="*/ 0 w 187"/>
                    <a:gd name="T1" fmla="*/ 0 h 106"/>
                    <a:gd name="T2" fmla="*/ 0 w 187"/>
                    <a:gd name="T3" fmla="*/ 0 h 106"/>
                    <a:gd name="T4" fmla="*/ 0 w 187"/>
                    <a:gd name="T5" fmla="*/ 0 h 106"/>
                    <a:gd name="T6" fmla="*/ 0 w 187"/>
                    <a:gd name="T7" fmla="*/ 0 h 10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87" h="106">
                      <a:moveTo>
                        <a:pt x="0" y="0"/>
                      </a:moveTo>
                      <a:lnTo>
                        <a:pt x="72" y="38"/>
                      </a:lnTo>
                      <a:lnTo>
                        <a:pt x="72" y="106"/>
                      </a:lnTo>
                      <a:lnTo>
                        <a:pt x="187" y="6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16" name="Line 232"/>
                <xdr:cNvSpPr>
                  <a:spLocks noChangeShapeType="1"/>
                </xdr:cNvSpPr>
              </xdr:nvSpPr>
              <xdr:spPr bwMode="auto">
                <a:xfrm flipH="1">
                  <a:off x="604" y="307"/>
                  <a:ext cx="5" cy="2"/>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017" name="Freeform 233"/>
                <xdr:cNvSpPr>
                  <a:spLocks/>
                </xdr:cNvSpPr>
              </xdr:nvSpPr>
              <xdr:spPr bwMode="auto">
                <a:xfrm>
                  <a:off x="576" y="321"/>
                  <a:ext cx="29" cy="22"/>
                </a:xfrm>
                <a:custGeom>
                  <a:avLst/>
                  <a:gdLst>
                    <a:gd name="T0" fmla="*/ 0 w 467"/>
                    <a:gd name="T1" fmla="*/ 0 h 341"/>
                    <a:gd name="T2" fmla="*/ 0 w 467"/>
                    <a:gd name="T3" fmla="*/ 0 h 341"/>
                    <a:gd name="T4" fmla="*/ 0 w 467"/>
                    <a:gd name="T5" fmla="*/ 0 h 341"/>
                    <a:gd name="T6" fmla="*/ 0 w 467"/>
                    <a:gd name="T7" fmla="*/ 0 h 34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467" h="341">
                      <a:moveTo>
                        <a:pt x="467" y="0"/>
                      </a:moveTo>
                      <a:lnTo>
                        <a:pt x="98" y="73"/>
                      </a:lnTo>
                      <a:lnTo>
                        <a:pt x="93" y="212"/>
                      </a:lnTo>
                      <a:lnTo>
                        <a:pt x="0" y="34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18" name="Line 234"/>
                <xdr:cNvSpPr>
                  <a:spLocks noChangeShapeType="1"/>
                </xdr:cNvSpPr>
              </xdr:nvSpPr>
              <xdr:spPr bwMode="auto">
                <a:xfrm>
                  <a:off x="604" y="309"/>
                  <a:ext cx="1" cy="12"/>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019" name="Freeform 238"/>
                <xdr:cNvSpPr>
                  <a:spLocks/>
                </xdr:cNvSpPr>
              </xdr:nvSpPr>
              <xdr:spPr bwMode="auto">
                <a:xfrm>
                  <a:off x="518" y="326"/>
                  <a:ext cx="25" cy="5"/>
                </a:xfrm>
                <a:custGeom>
                  <a:avLst/>
                  <a:gdLst>
                    <a:gd name="T0" fmla="*/ 0 w 404"/>
                    <a:gd name="T1" fmla="*/ 0 h 84"/>
                    <a:gd name="T2" fmla="*/ 0 w 404"/>
                    <a:gd name="T3" fmla="*/ 0 h 84"/>
                    <a:gd name="T4" fmla="*/ 0 w 404"/>
                    <a:gd name="T5" fmla="*/ 0 h 84"/>
                    <a:gd name="T6" fmla="*/ 0 w 404"/>
                    <a:gd name="T7" fmla="*/ 0 h 84"/>
                    <a:gd name="T8" fmla="*/ 0 w 404"/>
                    <a:gd name="T9" fmla="*/ 0 h 84"/>
                    <a:gd name="T10" fmla="*/ 0 w 404"/>
                    <a:gd name="T11" fmla="*/ 0 h 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404" h="84">
                      <a:moveTo>
                        <a:pt x="404" y="33"/>
                      </a:moveTo>
                      <a:lnTo>
                        <a:pt x="314" y="20"/>
                      </a:lnTo>
                      <a:lnTo>
                        <a:pt x="248" y="62"/>
                      </a:lnTo>
                      <a:lnTo>
                        <a:pt x="213" y="0"/>
                      </a:lnTo>
                      <a:lnTo>
                        <a:pt x="166" y="66"/>
                      </a:lnTo>
                      <a:lnTo>
                        <a:pt x="0" y="8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20" name="Freeform 239"/>
                <xdr:cNvSpPr>
                  <a:spLocks/>
                </xdr:cNvSpPr>
              </xdr:nvSpPr>
              <xdr:spPr bwMode="auto">
                <a:xfrm>
                  <a:off x="513" y="316"/>
                  <a:ext cx="5" cy="15"/>
                </a:xfrm>
                <a:custGeom>
                  <a:avLst/>
                  <a:gdLst>
                    <a:gd name="T0" fmla="*/ 0 w 68"/>
                    <a:gd name="T1" fmla="*/ 0 h 254"/>
                    <a:gd name="T2" fmla="*/ 0 w 68"/>
                    <a:gd name="T3" fmla="*/ 0 h 254"/>
                    <a:gd name="T4" fmla="*/ 0 w 68"/>
                    <a:gd name="T5" fmla="*/ 0 h 254"/>
                    <a:gd name="T6" fmla="*/ 0 60000 65536"/>
                    <a:gd name="T7" fmla="*/ 0 60000 65536"/>
                    <a:gd name="T8" fmla="*/ 0 60000 65536"/>
                  </a:gdLst>
                  <a:ahLst/>
                  <a:cxnLst>
                    <a:cxn ang="T6">
                      <a:pos x="T0" y="T1"/>
                    </a:cxn>
                    <a:cxn ang="T7">
                      <a:pos x="T2" y="T3"/>
                    </a:cxn>
                    <a:cxn ang="T8">
                      <a:pos x="T4" y="T5"/>
                    </a:cxn>
                  </a:cxnLst>
                  <a:rect l="0" t="0" r="r" b="b"/>
                  <a:pathLst>
                    <a:path w="68" h="254">
                      <a:moveTo>
                        <a:pt x="68" y="254"/>
                      </a:moveTo>
                      <a:lnTo>
                        <a:pt x="67" y="254"/>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21" name="Freeform 240"/>
                <xdr:cNvSpPr>
                  <a:spLocks/>
                </xdr:cNvSpPr>
              </xdr:nvSpPr>
              <xdr:spPr bwMode="auto">
                <a:xfrm>
                  <a:off x="543" y="328"/>
                  <a:ext cx="33" cy="19"/>
                </a:xfrm>
                <a:custGeom>
                  <a:avLst/>
                  <a:gdLst>
                    <a:gd name="T0" fmla="*/ 0 w 527"/>
                    <a:gd name="T1" fmla="*/ 0 h 294"/>
                    <a:gd name="T2" fmla="*/ 0 w 527"/>
                    <a:gd name="T3" fmla="*/ 0 h 294"/>
                    <a:gd name="T4" fmla="*/ 0 w 527"/>
                    <a:gd name="T5" fmla="*/ 0 h 294"/>
                    <a:gd name="T6" fmla="*/ 0 w 527"/>
                    <a:gd name="T7" fmla="*/ 0 h 294"/>
                    <a:gd name="T8" fmla="*/ 0 w 527"/>
                    <a:gd name="T9" fmla="*/ 0 h 294"/>
                    <a:gd name="T10" fmla="*/ 0 w 527"/>
                    <a:gd name="T11" fmla="*/ 0 h 294"/>
                    <a:gd name="T12" fmla="*/ 0 w 527"/>
                    <a:gd name="T13" fmla="*/ 0 h 294"/>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27" h="294">
                      <a:moveTo>
                        <a:pt x="527" y="231"/>
                      </a:moveTo>
                      <a:lnTo>
                        <a:pt x="260" y="294"/>
                      </a:lnTo>
                      <a:lnTo>
                        <a:pt x="40" y="278"/>
                      </a:lnTo>
                      <a:lnTo>
                        <a:pt x="103" y="242"/>
                      </a:lnTo>
                      <a:lnTo>
                        <a:pt x="116" y="177"/>
                      </a:lnTo>
                      <a:lnTo>
                        <a:pt x="16" y="75"/>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22" name="Line 241"/>
                <xdr:cNvSpPr>
                  <a:spLocks noChangeShapeType="1"/>
                </xdr:cNvSpPr>
              </xdr:nvSpPr>
              <xdr:spPr bwMode="auto">
                <a:xfrm flipV="1">
                  <a:off x="543" y="321"/>
                  <a:ext cx="5" cy="7"/>
                </a:xfrm>
                <a:prstGeom prst="line">
                  <a:avLst/>
                </a:prstGeom>
                <a:noFill/>
                <a:ln w="0">
                  <a:solidFill>
                    <a:srgbClr val="FFFFFF"/>
                  </a:solidFill>
                  <a:round/>
                  <a:headEnd/>
                  <a:tailEnd/>
                </a:ln>
                <a:extLst/>
              </xdr:spPr>
            </xdr:sp>
            <xdr:sp macro="" textlink="">
              <xdr:nvSpPr>
                <xdr:cNvPr id="1023" name="Freeform 246"/>
                <xdr:cNvSpPr>
                  <a:spLocks/>
                </xdr:cNvSpPr>
              </xdr:nvSpPr>
              <xdr:spPr bwMode="auto">
                <a:xfrm>
                  <a:off x="571" y="343"/>
                  <a:ext cx="15" cy="40"/>
                </a:xfrm>
                <a:custGeom>
                  <a:avLst/>
                  <a:gdLst>
                    <a:gd name="T0" fmla="*/ 0 w 250"/>
                    <a:gd name="T1" fmla="*/ 0 h 641"/>
                    <a:gd name="T2" fmla="*/ 0 w 250"/>
                    <a:gd name="T3" fmla="*/ 0 h 641"/>
                    <a:gd name="T4" fmla="*/ 0 w 250"/>
                    <a:gd name="T5" fmla="*/ 0 h 641"/>
                    <a:gd name="T6" fmla="*/ 0 w 250"/>
                    <a:gd name="T7" fmla="*/ 0 h 641"/>
                    <a:gd name="T8" fmla="*/ 0 w 250"/>
                    <a:gd name="T9" fmla="*/ 0 h 641"/>
                    <a:gd name="T10" fmla="*/ 0 w 250"/>
                    <a:gd name="T11" fmla="*/ 0 h 641"/>
                    <a:gd name="T12" fmla="*/ 0 w 250"/>
                    <a:gd name="T13" fmla="*/ 0 h 641"/>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250" h="641">
                      <a:moveTo>
                        <a:pt x="0" y="641"/>
                      </a:moveTo>
                      <a:lnTo>
                        <a:pt x="128" y="562"/>
                      </a:lnTo>
                      <a:lnTo>
                        <a:pt x="166" y="506"/>
                      </a:lnTo>
                      <a:lnTo>
                        <a:pt x="139" y="435"/>
                      </a:lnTo>
                      <a:lnTo>
                        <a:pt x="250" y="318"/>
                      </a:lnTo>
                      <a:lnTo>
                        <a:pt x="240" y="179"/>
                      </a:lnTo>
                      <a:lnTo>
                        <a:pt x="79"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24" name="Freeform 247"/>
                <xdr:cNvSpPr>
                  <a:spLocks/>
                </xdr:cNvSpPr>
              </xdr:nvSpPr>
              <xdr:spPr bwMode="auto">
                <a:xfrm>
                  <a:off x="572" y="397"/>
                  <a:ext cx="7" cy="5"/>
                </a:xfrm>
                <a:custGeom>
                  <a:avLst/>
                  <a:gdLst>
                    <a:gd name="T0" fmla="*/ 0 w 102"/>
                    <a:gd name="T1" fmla="*/ 0 h 73"/>
                    <a:gd name="T2" fmla="*/ 0 w 102"/>
                    <a:gd name="T3" fmla="*/ 0 h 73"/>
                    <a:gd name="T4" fmla="*/ 0 w 102"/>
                    <a:gd name="T5" fmla="*/ 0 h 73"/>
                    <a:gd name="T6" fmla="*/ 0 60000 65536"/>
                    <a:gd name="T7" fmla="*/ 0 60000 65536"/>
                    <a:gd name="T8" fmla="*/ 0 60000 65536"/>
                  </a:gdLst>
                  <a:ahLst/>
                  <a:cxnLst>
                    <a:cxn ang="T6">
                      <a:pos x="T0" y="T1"/>
                    </a:cxn>
                    <a:cxn ang="T7">
                      <a:pos x="T2" y="T3"/>
                    </a:cxn>
                    <a:cxn ang="T8">
                      <a:pos x="T4" y="T5"/>
                    </a:cxn>
                  </a:cxnLst>
                  <a:rect l="0" t="0" r="r" b="b"/>
                  <a:pathLst>
                    <a:path w="102" h="73">
                      <a:moveTo>
                        <a:pt x="0" y="73"/>
                      </a:moveTo>
                      <a:lnTo>
                        <a:pt x="35" y="16"/>
                      </a:lnTo>
                      <a:lnTo>
                        <a:pt x="102"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25" name="Line 248"/>
                <xdr:cNvSpPr>
                  <a:spLocks noChangeShapeType="1"/>
                </xdr:cNvSpPr>
              </xdr:nvSpPr>
              <xdr:spPr bwMode="auto">
                <a:xfrm>
                  <a:off x="572" y="402"/>
                  <a:ext cx="3" cy="10"/>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026" name="Line 249"/>
                <xdr:cNvSpPr>
                  <a:spLocks noChangeShapeType="1"/>
                </xdr:cNvSpPr>
              </xdr:nvSpPr>
              <xdr:spPr bwMode="auto">
                <a:xfrm flipH="1" flipV="1">
                  <a:off x="575" y="387"/>
                  <a:ext cx="4" cy="10"/>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027" name="Line 250"/>
                <xdr:cNvSpPr>
                  <a:spLocks noChangeShapeType="1"/>
                </xdr:cNvSpPr>
              </xdr:nvSpPr>
              <xdr:spPr bwMode="auto">
                <a:xfrm flipH="1" flipV="1">
                  <a:off x="571" y="383"/>
                  <a:ext cx="4" cy="4"/>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028" name="Freeform 252"/>
                <xdr:cNvSpPr>
                  <a:spLocks/>
                </xdr:cNvSpPr>
              </xdr:nvSpPr>
              <xdr:spPr bwMode="auto">
                <a:xfrm>
                  <a:off x="573" y="420"/>
                  <a:ext cx="12" cy="49"/>
                </a:xfrm>
                <a:custGeom>
                  <a:avLst/>
                  <a:gdLst>
                    <a:gd name="T0" fmla="*/ 0 w 201"/>
                    <a:gd name="T1" fmla="*/ 0 h 775"/>
                    <a:gd name="T2" fmla="*/ 0 w 201"/>
                    <a:gd name="T3" fmla="*/ 0 h 775"/>
                    <a:gd name="T4" fmla="*/ 0 w 201"/>
                    <a:gd name="T5" fmla="*/ 0 h 775"/>
                    <a:gd name="T6" fmla="*/ 0 w 201"/>
                    <a:gd name="T7" fmla="*/ 0 h 775"/>
                    <a:gd name="T8" fmla="*/ 0 w 201"/>
                    <a:gd name="T9" fmla="*/ 0 h 775"/>
                    <a:gd name="T10" fmla="*/ 0 w 201"/>
                    <a:gd name="T11" fmla="*/ 0 h 775"/>
                    <a:gd name="T12" fmla="*/ 0 w 201"/>
                    <a:gd name="T13" fmla="*/ 0 h 775"/>
                    <a:gd name="T14" fmla="*/ 0 w 201"/>
                    <a:gd name="T15" fmla="*/ 0 h 775"/>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201" h="775">
                      <a:moveTo>
                        <a:pt x="0" y="0"/>
                      </a:moveTo>
                      <a:lnTo>
                        <a:pt x="65" y="51"/>
                      </a:lnTo>
                      <a:lnTo>
                        <a:pt x="141" y="232"/>
                      </a:lnTo>
                      <a:lnTo>
                        <a:pt x="146" y="374"/>
                      </a:lnTo>
                      <a:lnTo>
                        <a:pt x="201" y="421"/>
                      </a:lnTo>
                      <a:lnTo>
                        <a:pt x="194" y="562"/>
                      </a:lnTo>
                      <a:lnTo>
                        <a:pt x="162" y="774"/>
                      </a:lnTo>
                      <a:lnTo>
                        <a:pt x="162" y="77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29" name="Freeform 253"/>
                <xdr:cNvSpPr>
                  <a:spLocks/>
                </xdr:cNvSpPr>
              </xdr:nvSpPr>
              <xdr:spPr bwMode="auto">
                <a:xfrm>
                  <a:off x="583" y="469"/>
                  <a:ext cx="38" cy="12"/>
                </a:xfrm>
                <a:custGeom>
                  <a:avLst/>
                  <a:gdLst>
                    <a:gd name="T0" fmla="*/ 0 w 606"/>
                    <a:gd name="T1" fmla="*/ 0 h 201"/>
                    <a:gd name="T2" fmla="*/ 0 w 606"/>
                    <a:gd name="T3" fmla="*/ 0 h 201"/>
                    <a:gd name="T4" fmla="*/ 0 w 606"/>
                    <a:gd name="T5" fmla="*/ 0 h 201"/>
                    <a:gd name="T6" fmla="*/ 0 w 606"/>
                    <a:gd name="T7" fmla="*/ 0 h 201"/>
                    <a:gd name="T8" fmla="*/ 0 w 606"/>
                    <a:gd name="T9" fmla="*/ 0 h 201"/>
                    <a:gd name="T10" fmla="*/ 0 w 606"/>
                    <a:gd name="T11" fmla="*/ 0 h 201"/>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606" h="201">
                      <a:moveTo>
                        <a:pt x="606" y="57"/>
                      </a:moveTo>
                      <a:lnTo>
                        <a:pt x="463" y="201"/>
                      </a:lnTo>
                      <a:lnTo>
                        <a:pt x="360" y="113"/>
                      </a:lnTo>
                      <a:lnTo>
                        <a:pt x="291" y="154"/>
                      </a:lnTo>
                      <a:lnTo>
                        <a:pt x="138" y="151"/>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30" name="Freeform 254"/>
                <xdr:cNvSpPr>
                  <a:spLocks/>
                </xdr:cNvSpPr>
              </xdr:nvSpPr>
              <xdr:spPr bwMode="auto">
                <a:xfrm>
                  <a:off x="535" y="469"/>
                  <a:ext cx="48" cy="34"/>
                </a:xfrm>
                <a:custGeom>
                  <a:avLst/>
                  <a:gdLst>
                    <a:gd name="T0" fmla="*/ 0 w 760"/>
                    <a:gd name="T1" fmla="*/ 0 h 555"/>
                    <a:gd name="T2" fmla="*/ 0 w 760"/>
                    <a:gd name="T3" fmla="*/ 0 h 555"/>
                    <a:gd name="T4" fmla="*/ 0 w 760"/>
                    <a:gd name="T5" fmla="*/ 0 h 555"/>
                    <a:gd name="T6" fmla="*/ 0 w 760"/>
                    <a:gd name="T7" fmla="*/ 0 h 555"/>
                    <a:gd name="T8" fmla="*/ 0 w 760"/>
                    <a:gd name="T9" fmla="*/ 0 h 555"/>
                    <a:gd name="T10" fmla="*/ 0 w 760"/>
                    <a:gd name="T11" fmla="*/ 0 h 555"/>
                    <a:gd name="T12" fmla="*/ 0 w 760"/>
                    <a:gd name="T13" fmla="*/ 0 h 555"/>
                    <a:gd name="T14" fmla="*/ 0 w 760"/>
                    <a:gd name="T15" fmla="*/ 0 h 555"/>
                    <a:gd name="T16" fmla="*/ 0 w 760"/>
                    <a:gd name="T17" fmla="*/ 0 h 555"/>
                    <a:gd name="T18" fmla="*/ 0 w 760"/>
                    <a:gd name="T19" fmla="*/ 0 h 555"/>
                    <a:gd name="T20" fmla="*/ 0 w 760"/>
                    <a:gd name="T21" fmla="*/ 0 h 555"/>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760" h="555">
                      <a:moveTo>
                        <a:pt x="760" y="1"/>
                      </a:moveTo>
                      <a:lnTo>
                        <a:pt x="760" y="0"/>
                      </a:lnTo>
                      <a:lnTo>
                        <a:pt x="663" y="0"/>
                      </a:lnTo>
                      <a:lnTo>
                        <a:pt x="549" y="88"/>
                      </a:lnTo>
                      <a:lnTo>
                        <a:pt x="347" y="159"/>
                      </a:lnTo>
                      <a:lnTo>
                        <a:pt x="293" y="202"/>
                      </a:lnTo>
                      <a:lnTo>
                        <a:pt x="334" y="331"/>
                      </a:lnTo>
                      <a:lnTo>
                        <a:pt x="293" y="388"/>
                      </a:lnTo>
                      <a:lnTo>
                        <a:pt x="84" y="412"/>
                      </a:lnTo>
                      <a:lnTo>
                        <a:pt x="0" y="553"/>
                      </a:lnTo>
                      <a:lnTo>
                        <a:pt x="1" y="55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31" name="Freeform 256"/>
                <xdr:cNvSpPr>
                  <a:spLocks/>
                </xdr:cNvSpPr>
              </xdr:nvSpPr>
              <xdr:spPr bwMode="auto">
                <a:xfrm>
                  <a:off x="535" y="503"/>
                  <a:ext cx="18" cy="26"/>
                </a:xfrm>
                <a:custGeom>
                  <a:avLst/>
                  <a:gdLst>
                    <a:gd name="T0" fmla="*/ 0 w 290"/>
                    <a:gd name="T1" fmla="*/ 0 h 410"/>
                    <a:gd name="T2" fmla="*/ 0 w 290"/>
                    <a:gd name="T3" fmla="*/ 0 h 410"/>
                    <a:gd name="T4" fmla="*/ 0 w 290"/>
                    <a:gd name="T5" fmla="*/ 0 h 410"/>
                    <a:gd name="T6" fmla="*/ 0 w 290"/>
                    <a:gd name="T7" fmla="*/ 0 h 41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90" h="410">
                      <a:moveTo>
                        <a:pt x="0" y="0"/>
                      </a:moveTo>
                      <a:lnTo>
                        <a:pt x="26" y="93"/>
                      </a:lnTo>
                      <a:lnTo>
                        <a:pt x="203" y="209"/>
                      </a:lnTo>
                      <a:lnTo>
                        <a:pt x="290" y="41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32" name="Freeform 257"/>
                <xdr:cNvSpPr>
                  <a:spLocks/>
                </xdr:cNvSpPr>
              </xdr:nvSpPr>
              <xdr:spPr bwMode="auto">
                <a:xfrm>
                  <a:off x="480" y="500"/>
                  <a:ext cx="48" cy="10"/>
                </a:xfrm>
                <a:custGeom>
                  <a:avLst/>
                  <a:gdLst>
                    <a:gd name="T0" fmla="*/ 0 w 770"/>
                    <a:gd name="T1" fmla="*/ 0 h 155"/>
                    <a:gd name="T2" fmla="*/ 0 w 770"/>
                    <a:gd name="T3" fmla="*/ 0 h 155"/>
                    <a:gd name="T4" fmla="*/ 0 w 770"/>
                    <a:gd name="T5" fmla="*/ 0 h 155"/>
                    <a:gd name="T6" fmla="*/ 0 w 770"/>
                    <a:gd name="T7" fmla="*/ 0 h 155"/>
                    <a:gd name="T8" fmla="*/ 0 w 770"/>
                    <a:gd name="T9" fmla="*/ 0 h 155"/>
                    <a:gd name="T10" fmla="*/ 0 w 770"/>
                    <a:gd name="T11" fmla="*/ 0 h 155"/>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770" h="155">
                      <a:moveTo>
                        <a:pt x="0" y="155"/>
                      </a:moveTo>
                      <a:lnTo>
                        <a:pt x="68" y="87"/>
                      </a:lnTo>
                      <a:lnTo>
                        <a:pt x="342" y="61"/>
                      </a:lnTo>
                      <a:lnTo>
                        <a:pt x="388" y="0"/>
                      </a:lnTo>
                      <a:lnTo>
                        <a:pt x="705" y="64"/>
                      </a:lnTo>
                      <a:lnTo>
                        <a:pt x="770" y="4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33" name="Line 258"/>
                <xdr:cNvSpPr>
                  <a:spLocks noChangeShapeType="1"/>
                </xdr:cNvSpPr>
              </xdr:nvSpPr>
              <xdr:spPr bwMode="auto">
                <a:xfrm flipH="1" flipV="1">
                  <a:off x="528" y="503"/>
                  <a:ext cx="7"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034" name="Freeform 262"/>
                <xdr:cNvSpPr>
                  <a:spLocks/>
                </xdr:cNvSpPr>
              </xdr:nvSpPr>
              <xdr:spPr bwMode="auto">
                <a:xfrm>
                  <a:off x="542" y="529"/>
                  <a:ext cx="14" cy="37"/>
                </a:xfrm>
                <a:custGeom>
                  <a:avLst/>
                  <a:gdLst>
                    <a:gd name="T0" fmla="*/ 0 w 223"/>
                    <a:gd name="T1" fmla="*/ 0 h 597"/>
                    <a:gd name="T2" fmla="*/ 0 w 223"/>
                    <a:gd name="T3" fmla="*/ 0 h 597"/>
                    <a:gd name="T4" fmla="*/ 0 w 223"/>
                    <a:gd name="T5" fmla="*/ 0 h 597"/>
                    <a:gd name="T6" fmla="*/ 0 w 223"/>
                    <a:gd name="T7" fmla="*/ 0 h 597"/>
                    <a:gd name="T8" fmla="*/ 0 w 223"/>
                    <a:gd name="T9" fmla="*/ 0 h 59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23" h="597">
                      <a:moveTo>
                        <a:pt x="181" y="0"/>
                      </a:moveTo>
                      <a:lnTo>
                        <a:pt x="168" y="98"/>
                      </a:lnTo>
                      <a:lnTo>
                        <a:pt x="223" y="260"/>
                      </a:lnTo>
                      <a:lnTo>
                        <a:pt x="0" y="466"/>
                      </a:lnTo>
                      <a:lnTo>
                        <a:pt x="107" y="59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35" name="Freeform 265"/>
                <xdr:cNvSpPr>
                  <a:spLocks/>
                </xdr:cNvSpPr>
              </xdr:nvSpPr>
              <xdr:spPr bwMode="auto">
                <a:xfrm>
                  <a:off x="723" y="418"/>
                  <a:ext cx="15" cy="30"/>
                </a:xfrm>
                <a:custGeom>
                  <a:avLst/>
                  <a:gdLst>
                    <a:gd name="T0" fmla="*/ 0 w 245"/>
                    <a:gd name="T1" fmla="*/ 0 h 487"/>
                    <a:gd name="T2" fmla="*/ 0 w 245"/>
                    <a:gd name="T3" fmla="*/ 0 h 487"/>
                    <a:gd name="T4" fmla="*/ 0 w 245"/>
                    <a:gd name="T5" fmla="*/ 0 h 487"/>
                    <a:gd name="T6" fmla="*/ 0 w 245"/>
                    <a:gd name="T7" fmla="*/ 0 h 487"/>
                    <a:gd name="T8" fmla="*/ 0 w 245"/>
                    <a:gd name="T9" fmla="*/ 0 h 48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45" h="487">
                      <a:moveTo>
                        <a:pt x="0" y="487"/>
                      </a:moveTo>
                      <a:lnTo>
                        <a:pt x="25" y="389"/>
                      </a:lnTo>
                      <a:lnTo>
                        <a:pt x="173" y="228"/>
                      </a:lnTo>
                      <a:lnTo>
                        <a:pt x="217" y="30"/>
                      </a:lnTo>
                      <a:lnTo>
                        <a:pt x="245"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36" name="Freeform 267"/>
                <xdr:cNvSpPr>
                  <a:spLocks/>
                </xdr:cNvSpPr>
              </xdr:nvSpPr>
              <xdr:spPr bwMode="auto">
                <a:xfrm>
                  <a:off x="723" y="448"/>
                  <a:ext cx="13" cy="49"/>
                </a:xfrm>
                <a:custGeom>
                  <a:avLst/>
                  <a:gdLst>
                    <a:gd name="T0" fmla="*/ 0 w 208"/>
                    <a:gd name="T1" fmla="*/ 0 h 784"/>
                    <a:gd name="T2" fmla="*/ 0 w 208"/>
                    <a:gd name="T3" fmla="*/ 0 h 784"/>
                    <a:gd name="T4" fmla="*/ 0 w 208"/>
                    <a:gd name="T5" fmla="*/ 0 h 784"/>
                    <a:gd name="T6" fmla="*/ 0 w 208"/>
                    <a:gd name="T7" fmla="*/ 0 h 784"/>
                    <a:gd name="T8" fmla="*/ 0 w 208"/>
                    <a:gd name="T9" fmla="*/ 0 h 784"/>
                    <a:gd name="T10" fmla="*/ 0 w 208"/>
                    <a:gd name="T11" fmla="*/ 0 h 784"/>
                    <a:gd name="T12" fmla="*/ 0 w 208"/>
                    <a:gd name="T13" fmla="*/ 0 h 784"/>
                    <a:gd name="T14" fmla="*/ 0 w 208"/>
                    <a:gd name="T15" fmla="*/ 0 h 784"/>
                    <a:gd name="T16" fmla="*/ 0 w 208"/>
                    <a:gd name="T17" fmla="*/ 0 h 78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8" h="784">
                      <a:moveTo>
                        <a:pt x="86" y="784"/>
                      </a:moveTo>
                      <a:lnTo>
                        <a:pt x="152" y="758"/>
                      </a:lnTo>
                      <a:lnTo>
                        <a:pt x="132" y="633"/>
                      </a:lnTo>
                      <a:lnTo>
                        <a:pt x="200" y="512"/>
                      </a:lnTo>
                      <a:lnTo>
                        <a:pt x="148" y="303"/>
                      </a:lnTo>
                      <a:lnTo>
                        <a:pt x="88" y="265"/>
                      </a:lnTo>
                      <a:lnTo>
                        <a:pt x="208" y="177"/>
                      </a:lnTo>
                      <a:lnTo>
                        <a:pt x="10" y="71"/>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37" name="Line 273"/>
                <xdr:cNvSpPr>
                  <a:spLocks noChangeShapeType="1"/>
                </xdr:cNvSpPr>
              </xdr:nvSpPr>
              <xdr:spPr bwMode="auto">
                <a:xfrm flipV="1">
                  <a:off x="644" y="501"/>
                  <a:ext cx="1" cy="8"/>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038" name="Freeform 274"/>
                <xdr:cNvSpPr>
                  <a:spLocks/>
                </xdr:cNvSpPr>
              </xdr:nvSpPr>
              <xdr:spPr bwMode="auto">
                <a:xfrm>
                  <a:off x="621" y="472"/>
                  <a:ext cx="24" cy="29"/>
                </a:xfrm>
                <a:custGeom>
                  <a:avLst/>
                  <a:gdLst>
                    <a:gd name="T0" fmla="*/ 0 w 388"/>
                    <a:gd name="T1" fmla="*/ 0 h 451"/>
                    <a:gd name="T2" fmla="*/ 0 w 388"/>
                    <a:gd name="T3" fmla="*/ 0 h 451"/>
                    <a:gd name="T4" fmla="*/ 0 w 388"/>
                    <a:gd name="T5" fmla="*/ 0 h 451"/>
                    <a:gd name="T6" fmla="*/ 0 w 388"/>
                    <a:gd name="T7" fmla="*/ 0 h 45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88" h="451">
                      <a:moveTo>
                        <a:pt x="388" y="451"/>
                      </a:moveTo>
                      <a:lnTo>
                        <a:pt x="349" y="395"/>
                      </a:lnTo>
                      <a:lnTo>
                        <a:pt x="160" y="325"/>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39" name="Freeform 275"/>
                <xdr:cNvSpPr>
                  <a:spLocks/>
                </xdr:cNvSpPr>
              </xdr:nvSpPr>
              <xdr:spPr bwMode="auto">
                <a:xfrm>
                  <a:off x="626" y="516"/>
                  <a:ext cx="12" cy="32"/>
                </a:xfrm>
                <a:custGeom>
                  <a:avLst/>
                  <a:gdLst>
                    <a:gd name="T0" fmla="*/ 0 w 201"/>
                    <a:gd name="T1" fmla="*/ 0 h 515"/>
                    <a:gd name="T2" fmla="*/ 0 w 201"/>
                    <a:gd name="T3" fmla="*/ 0 h 515"/>
                    <a:gd name="T4" fmla="*/ 0 w 201"/>
                    <a:gd name="T5" fmla="*/ 0 h 515"/>
                    <a:gd name="T6" fmla="*/ 0 w 201"/>
                    <a:gd name="T7" fmla="*/ 0 h 515"/>
                    <a:gd name="T8" fmla="*/ 0 w 201"/>
                    <a:gd name="T9" fmla="*/ 0 h 515"/>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01" h="515">
                      <a:moveTo>
                        <a:pt x="0" y="515"/>
                      </a:moveTo>
                      <a:lnTo>
                        <a:pt x="133" y="402"/>
                      </a:lnTo>
                      <a:lnTo>
                        <a:pt x="96" y="102"/>
                      </a:lnTo>
                      <a:lnTo>
                        <a:pt x="107" y="30"/>
                      </a:lnTo>
                      <a:lnTo>
                        <a:pt x="201"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40" name="Freeform 276"/>
                <xdr:cNvSpPr>
                  <a:spLocks/>
                </xdr:cNvSpPr>
              </xdr:nvSpPr>
              <xdr:spPr bwMode="auto">
                <a:xfrm>
                  <a:off x="638" y="512"/>
                  <a:ext cx="57" cy="14"/>
                </a:xfrm>
                <a:custGeom>
                  <a:avLst/>
                  <a:gdLst>
                    <a:gd name="T0" fmla="*/ 0 w 906"/>
                    <a:gd name="T1" fmla="*/ 0 h 226"/>
                    <a:gd name="T2" fmla="*/ 0 w 906"/>
                    <a:gd name="T3" fmla="*/ 0 h 226"/>
                    <a:gd name="T4" fmla="*/ 0 w 906"/>
                    <a:gd name="T5" fmla="*/ 0 h 226"/>
                    <a:gd name="T6" fmla="*/ 0 w 906"/>
                    <a:gd name="T7" fmla="*/ 0 h 226"/>
                    <a:gd name="T8" fmla="*/ 0 w 906"/>
                    <a:gd name="T9" fmla="*/ 0 h 226"/>
                    <a:gd name="T10" fmla="*/ 0 w 906"/>
                    <a:gd name="T11" fmla="*/ 0 h 226"/>
                    <a:gd name="T12" fmla="*/ 0 w 906"/>
                    <a:gd name="T13" fmla="*/ 0 h 226"/>
                    <a:gd name="T14" fmla="*/ 0 w 906"/>
                    <a:gd name="T15" fmla="*/ 0 h 226"/>
                    <a:gd name="T16" fmla="*/ 0 w 906"/>
                    <a:gd name="T17" fmla="*/ 0 h 226"/>
                    <a:gd name="T18" fmla="*/ 0 w 906"/>
                    <a:gd name="T19" fmla="*/ 0 h 226"/>
                    <a:gd name="T20" fmla="*/ 0 w 906"/>
                    <a:gd name="T21" fmla="*/ 0 h 226"/>
                    <a:gd name="T22" fmla="*/ 0 w 906"/>
                    <a:gd name="T23" fmla="*/ 0 h 226"/>
                    <a:gd name="T24" fmla="*/ 0 w 906"/>
                    <a:gd name="T25" fmla="*/ 0 h 22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906" h="226">
                      <a:moveTo>
                        <a:pt x="906" y="184"/>
                      </a:moveTo>
                      <a:lnTo>
                        <a:pt x="769" y="0"/>
                      </a:lnTo>
                      <a:lnTo>
                        <a:pt x="730" y="55"/>
                      </a:lnTo>
                      <a:lnTo>
                        <a:pt x="672" y="19"/>
                      </a:lnTo>
                      <a:lnTo>
                        <a:pt x="616" y="58"/>
                      </a:lnTo>
                      <a:lnTo>
                        <a:pt x="565" y="16"/>
                      </a:lnTo>
                      <a:lnTo>
                        <a:pt x="510" y="62"/>
                      </a:lnTo>
                      <a:lnTo>
                        <a:pt x="502" y="133"/>
                      </a:lnTo>
                      <a:lnTo>
                        <a:pt x="366" y="226"/>
                      </a:lnTo>
                      <a:lnTo>
                        <a:pt x="316" y="175"/>
                      </a:lnTo>
                      <a:lnTo>
                        <a:pt x="124" y="210"/>
                      </a:lnTo>
                      <a:lnTo>
                        <a:pt x="0" y="132"/>
                      </a:lnTo>
                      <a:lnTo>
                        <a:pt x="0" y="6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41" name="Line 279"/>
                <xdr:cNvSpPr>
                  <a:spLocks noChangeShapeType="1"/>
                </xdr:cNvSpPr>
              </xdr:nvSpPr>
              <xdr:spPr bwMode="auto">
                <a:xfrm flipV="1">
                  <a:off x="638" y="509"/>
                  <a:ext cx="6" cy="7"/>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042" name="Freeform 280"/>
                <xdr:cNvSpPr>
                  <a:spLocks/>
                </xdr:cNvSpPr>
              </xdr:nvSpPr>
              <xdr:spPr bwMode="auto">
                <a:xfrm>
                  <a:off x="695" y="492"/>
                  <a:ext cx="33" cy="31"/>
                </a:xfrm>
                <a:custGeom>
                  <a:avLst/>
                  <a:gdLst>
                    <a:gd name="T0" fmla="*/ 0 w 527"/>
                    <a:gd name="T1" fmla="*/ 0 h 501"/>
                    <a:gd name="T2" fmla="*/ 0 w 527"/>
                    <a:gd name="T3" fmla="*/ 0 h 501"/>
                    <a:gd name="T4" fmla="*/ 0 w 527"/>
                    <a:gd name="T5" fmla="*/ 0 h 501"/>
                    <a:gd name="T6" fmla="*/ 0 w 527"/>
                    <a:gd name="T7" fmla="*/ 0 h 501"/>
                    <a:gd name="T8" fmla="*/ 0 w 527"/>
                    <a:gd name="T9" fmla="*/ 0 h 501"/>
                    <a:gd name="T10" fmla="*/ 0 w 527"/>
                    <a:gd name="T11" fmla="*/ 0 h 501"/>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527" h="501">
                      <a:moveTo>
                        <a:pt x="527" y="84"/>
                      </a:moveTo>
                      <a:lnTo>
                        <a:pt x="525" y="84"/>
                      </a:lnTo>
                      <a:lnTo>
                        <a:pt x="411" y="7"/>
                      </a:lnTo>
                      <a:lnTo>
                        <a:pt x="282" y="36"/>
                      </a:lnTo>
                      <a:lnTo>
                        <a:pt x="142" y="0"/>
                      </a:lnTo>
                      <a:lnTo>
                        <a:pt x="0" y="50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43" name="Line 282"/>
                <xdr:cNvSpPr>
                  <a:spLocks noChangeShapeType="1"/>
                </xdr:cNvSpPr>
              </xdr:nvSpPr>
              <xdr:spPr bwMode="auto">
                <a:xfrm flipH="1">
                  <a:off x="573" y="412"/>
                  <a:ext cx="2" cy="8"/>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044" name="Freeform 284"/>
                <xdr:cNvSpPr>
                  <a:spLocks/>
                </xdr:cNvSpPr>
              </xdr:nvSpPr>
              <xdr:spPr bwMode="auto">
                <a:xfrm>
                  <a:off x="832" y="336"/>
                  <a:ext cx="33" cy="64"/>
                </a:xfrm>
                <a:custGeom>
                  <a:avLst/>
                  <a:gdLst>
                    <a:gd name="T0" fmla="*/ 0 w 524"/>
                    <a:gd name="T1" fmla="*/ 0 h 1031"/>
                    <a:gd name="T2" fmla="*/ 0 w 524"/>
                    <a:gd name="T3" fmla="*/ 0 h 1031"/>
                    <a:gd name="T4" fmla="*/ 0 w 524"/>
                    <a:gd name="T5" fmla="*/ 0 h 1031"/>
                    <a:gd name="T6" fmla="*/ 0 w 524"/>
                    <a:gd name="T7" fmla="*/ 0 h 1031"/>
                    <a:gd name="T8" fmla="*/ 0 w 524"/>
                    <a:gd name="T9" fmla="*/ 0 h 1031"/>
                    <a:gd name="T10" fmla="*/ 0 w 524"/>
                    <a:gd name="T11" fmla="*/ 0 h 1031"/>
                    <a:gd name="T12" fmla="*/ 0 w 524"/>
                    <a:gd name="T13" fmla="*/ 0 h 1031"/>
                    <a:gd name="T14" fmla="*/ 0 w 524"/>
                    <a:gd name="T15" fmla="*/ 0 h 1031"/>
                    <a:gd name="T16" fmla="*/ 0 w 524"/>
                    <a:gd name="T17" fmla="*/ 0 h 1031"/>
                    <a:gd name="T18" fmla="*/ 0 w 524"/>
                    <a:gd name="T19" fmla="*/ 0 h 1031"/>
                    <a:gd name="T20" fmla="*/ 0 w 524"/>
                    <a:gd name="T21" fmla="*/ 0 h 1031"/>
                    <a:gd name="T22" fmla="*/ 0 w 524"/>
                    <a:gd name="T23" fmla="*/ 0 h 1031"/>
                    <a:gd name="T24" fmla="*/ 0 w 524"/>
                    <a:gd name="T25" fmla="*/ 0 h 1031"/>
                    <a:gd name="T26" fmla="*/ 0 w 524"/>
                    <a:gd name="T27" fmla="*/ 0 h 1031"/>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524" h="1031">
                      <a:moveTo>
                        <a:pt x="0" y="955"/>
                      </a:moveTo>
                      <a:lnTo>
                        <a:pt x="88" y="944"/>
                      </a:lnTo>
                      <a:lnTo>
                        <a:pt x="157" y="959"/>
                      </a:lnTo>
                      <a:lnTo>
                        <a:pt x="139" y="1030"/>
                      </a:lnTo>
                      <a:lnTo>
                        <a:pt x="320" y="1031"/>
                      </a:lnTo>
                      <a:lnTo>
                        <a:pt x="385" y="1008"/>
                      </a:lnTo>
                      <a:lnTo>
                        <a:pt x="396" y="934"/>
                      </a:lnTo>
                      <a:lnTo>
                        <a:pt x="465" y="930"/>
                      </a:lnTo>
                      <a:lnTo>
                        <a:pt x="471" y="857"/>
                      </a:lnTo>
                      <a:lnTo>
                        <a:pt x="524" y="809"/>
                      </a:lnTo>
                      <a:lnTo>
                        <a:pt x="455" y="623"/>
                      </a:lnTo>
                      <a:lnTo>
                        <a:pt x="519" y="254"/>
                      </a:lnTo>
                      <a:lnTo>
                        <a:pt x="474" y="7"/>
                      </a:lnTo>
                      <a:lnTo>
                        <a:pt x="476"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45" name="Freeform 285"/>
                <xdr:cNvSpPr>
                  <a:spLocks/>
                </xdr:cNvSpPr>
              </xdr:nvSpPr>
              <xdr:spPr bwMode="auto">
                <a:xfrm>
                  <a:off x="830" y="302"/>
                  <a:ext cx="7" cy="18"/>
                </a:xfrm>
                <a:custGeom>
                  <a:avLst/>
                  <a:gdLst>
                    <a:gd name="T0" fmla="*/ 0 w 123"/>
                    <a:gd name="T1" fmla="*/ 0 h 295"/>
                    <a:gd name="T2" fmla="*/ 0 w 123"/>
                    <a:gd name="T3" fmla="*/ 0 h 295"/>
                    <a:gd name="T4" fmla="*/ 0 w 123"/>
                    <a:gd name="T5" fmla="*/ 0 h 295"/>
                    <a:gd name="T6" fmla="*/ 0 60000 65536"/>
                    <a:gd name="T7" fmla="*/ 0 60000 65536"/>
                    <a:gd name="T8" fmla="*/ 0 60000 65536"/>
                  </a:gdLst>
                  <a:ahLst/>
                  <a:cxnLst>
                    <a:cxn ang="T6">
                      <a:pos x="T0" y="T1"/>
                    </a:cxn>
                    <a:cxn ang="T7">
                      <a:pos x="T2" y="T3"/>
                    </a:cxn>
                    <a:cxn ang="T8">
                      <a:pos x="T4" y="T5"/>
                    </a:cxn>
                  </a:cxnLst>
                  <a:rect l="0" t="0" r="r" b="b"/>
                  <a:pathLst>
                    <a:path w="123" h="295">
                      <a:moveTo>
                        <a:pt x="123" y="295"/>
                      </a:moveTo>
                      <a:lnTo>
                        <a:pt x="0" y="240"/>
                      </a:lnTo>
                      <a:lnTo>
                        <a:pt x="31"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46" name="Freeform 288"/>
                <xdr:cNvSpPr>
                  <a:spLocks/>
                </xdr:cNvSpPr>
              </xdr:nvSpPr>
              <xdr:spPr bwMode="auto">
                <a:xfrm>
                  <a:off x="818" y="320"/>
                  <a:ext cx="19" cy="46"/>
                </a:xfrm>
                <a:custGeom>
                  <a:avLst/>
                  <a:gdLst>
                    <a:gd name="T0" fmla="*/ 0 w 305"/>
                    <a:gd name="T1" fmla="*/ 0 h 739"/>
                    <a:gd name="T2" fmla="*/ 0 w 305"/>
                    <a:gd name="T3" fmla="*/ 0 h 739"/>
                    <a:gd name="T4" fmla="*/ 0 w 305"/>
                    <a:gd name="T5" fmla="*/ 0 h 739"/>
                    <a:gd name="T6" fmla="*/ 0 w 305"/>
                    <a:gd name="T7" fmla="*/ 0 h 739"/>
                    <a:gd name="T8" fmla="*/ 0 w 305"/>
                    <a:gd name="T9" fmla="*/ 0 h 739"/>
                    <a:gd name="T10" fmla="*/ 0 w 305"/>
                    <a:gd name="T11" fmla="*/ 0 h 739"/>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305" h="739">
                      <a:moveTo>
                        <a:pt x="0" y="739"/>
                      </a:moveTo>
                      <a:lnTo>
                        <a:pt x="66" y="681"/>
                      </a:lnTo>
                      <a:lnTo>
                        <a:pt x="67" y="533"/>
                      </a:lnTo>
                      <a:lnTo>
                        <a:pt x="180" y="346"/>
                      </a:lnTo>
                      <a:lnTo>
                        <a:pt x="279" y="21"/>
                      </a:lnTo>
                      <a:lnTo>
                        <a:pt x="305"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47" name="Freeform 290"/>
                <xdr:cNvSpPr>
                  <a:spLocks/>
                </xdr:cNvSpPr>
              </xdr:nvSpPr>
              <xdr:spPr bwMode="auto">
                <a:xfrm>
                  <a:off x="727" y="315"/>
                  <a:ext cx="32" cy="76"/>
                </a:xfrm>
                <a:custGeom>
                  <a:avLst/>
                  <a:gdLst>
                    <a:gd name="T0" fmla="*/ 0 w 500"/>
                    <a:gd name="T1" fmla="*/ 0 h 1206"/>
                    <a:gd name="T2" fmla="*/ 0 w 500"/>
                    <a:gd name="T3" fmla="*/ 0 h 1206"/>
                    <a:gd name="T4" fmla="*/ 0 w 500"/>
                    <a:gd name="T5" fmla="*/ 0 h 1206"/>
                    <a:gd name="T6" fmla="*/ 0 w 500"/>
                    <a:gd name="T7" fmla="*/ 0 h 1206"/>
                    <a:gd name="T8" fmla="*/ 0 w 500"/>
                    <a:gd name="T9" fmla="*/ 0 h 1206"/>
                    <a:gd name="T10" fmla="*/ 0 w 500"/>
                    <a:gd name="T11" fmla="*/ 0 h 1206"/>
                    <a:gd name="T12" fmla="*/ 0 w 500"/>
                    <a:gd name="T13" fmla="*/ 0 h 1206"/>
                    <a:gd name="T14" fmla="*/ 0 w 500"/>
                    <a:gd name="T15" fmla="*/ 0 h 1206"/>
                    <a:gd name="T16" fmla="*/ 0 w 500"/>
                    <a:gd name="T17" fmla="*/ 0 h 1206"/>
                    <a:gd name="T18" fmla="*/ 0 w 500"/>
                    <a:gd name="T19" fmla="*/ 0 h 1206"/>
                    <a:gd name="T20" fmla="*/ 0 w 500"/>
                    <a:gd name="T21" fmla="*/ 0 h 1206"/>
                    <a:gd name="T22" fmla="*/ 0 w 500"/>
                    <a:gd name="T23" fmla="*/ 0 h 1206"/>
                    <a:gd name="T24" fmla="*/ 0 w 500"/>
                    <a:gd name="T25" fmla="*/ 0 h 1206"/>
                    <a:gd name="T26" fmla="*/ 0 w 500"/>
                    <a:gd name="T27" fmla="*/ 0 h 1206"/>
                    <a:gd name="T28" fmla="*/ 0 w 500"/>
                    <a:gd name="T29" fmla="*/ 0 h 1206"/>
                    <a:gd name="T30" fmla="*/ 0 w 500"/>
                    <a:gd name="T31" fmla="*/ 0 h 1206"/>
                    <a:gd name="T32" fmla="*/ 0 w 500"/>
                    <a:gd name="T33" fmla="*/ 0 h 1206"/>
                    <a:gd name="T34" fmla="*/ 0 w 500"/>
                    <a:gd name="T35" fmla="*/ 0 h 120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500" h="1206">
                      <a:moveTo>
                        <a:pt x="57" y="0"/>
                      </a:moveTo>
                      <a:lnTo>
                        <a:pt x="0" y="56"/>
                      </a:lnTo>
                      <a:lnTo>
                        <a:pt x="306" y="285"/>
                      </a:lnTo>
                      <a:lnTo>
                        <a:pt x="264" y="489"/>
                      </a:lnTo>
                      <a:lnTo>
                        <a:pt x="396" y="599"/>
                      </a:lnTo>
                      <a:lnTo>
                        <a:pt x="401" y="676"/>
                      </a:lnTo>
                      <a:lnTo>
                        <a:pt x="465" y="650"/>
                      </a:lnTo>
                      <a:lnTo>
                        <a:pt x="496" y="709"/>
                      </a:lnTo>
                      <a:lnTo>
                        <a:pt x="496" y="711"/>
                      </a:lnTo>
                      <a:lnTo>
                        <a:pt x="500" y="745"/>
                      </a:lnTo>
                      <a:lnTo>
                        <a:pt x="446" y="823"/>
                      </a:lnTo>
                      <a:lnTo>
                        <a:pt x="378" y="815"/>
                      </a:lnTo>
                      <a:lnTo>
                        <a:pt x="328" y="872"/>
                      </a:lnTo>
                      <a:lnTo>
                        <a:pt x="321" y="1072"/>
                      </a:lnTo>
                      <a:lnTo>
                        <a:pt x="248" y="1096"/>
                      </a:lnTo>
                      <a:lnTo>
                        <a:pt x="194" y="1052"/>
                      </a:lnTo>
                      <a:lnTo>
                        <a:pt x="38" y="1146"/>
                      </a:lnTo>
                      <a:lnTo>
                        <a:pt x="9" y="120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48" name="Freeform 291"/>
                <xdr:cNvSpPr>
                  <a:spLocks/>
                </xdr:cNvSpPr>
              </xdr:nvSpPr>
              <xdr:spPr bwMode="auto">
                <a:xfrm>
                  <a:off x="758" y="351"/>
                  <a:ext cx="59" cy="16"/>
                </a:xfrm>
                <a:custGeom>
                  <a:avLst/>
                  <a:gdLst>
                    <a:gd name="T0" fmla="*/ 0 w 938"/>
                    <a:gd name="T1" fmla="*/ 0 h 255"/>
                    <a:gd name="T2" fmla="*/ 0 w 938"/>
                    <a:gd name="T3" fmla="*/ 0 h 255"/>
                    <a:gd name="T4" fmla="*/ 0 w 938"/>
                    <a:gd name="T5" fmla="*/ 0 h 255"/>
                    <a:gd name="T6" fmla="*/ 0 w 938"/>
                    <a:gd name="T7" fmla="*/ 0 h 255"/>
                    <a:gd name="T8" fmla="*/ 0 w 938"/>
                    <a:gd name="T9" fmla="*/ 0 h 255"/>
                    <a:gd name="T10" fmla="*/ 0 w 938"/>
                    <a:gd name="T11" fmla="*/ 0 h 255"/>
                    <a:gd name="T12" fmla="*/ 0 w 938"/>
                    <a:gd name="T13" fmla="*/ 0 h 25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938" h="255">
                      <a:moveTo>
                        <a:pt x="0" y="136"/>
                      </a:moveTo>
                      <a:lnTo>
                        <a:pt x="194" y="0"/>
                      </a:lnTo>
                      <a:lnTo>
                        <a:pt x="362" y="101"/>
                      </a:lnTo>
                      <a:lnTo>
                        <a:pt x="498" y="63"/>
                      </a:lnTo>
                      <a:lnTo>
                        <a:pt x="615" y="149"/>
                      </a:lnTo>
                      <a:lnTo>
                        <a:pt x="738" y="97"/>
                      </a:lnTo>
                      <a:lnTo>
                        <a:pt x="938" y="25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49" name="Freeform 292"/>
                <xdr:cNvSpPr>
                  <a:spLocks/>
                </xdr:cNvSpPr>
              </xdr:nvSpPr>
              <xdr:spPr bwMode="auto">
                <a:xfrm>
                  <a:off x="728" y="388"/>
                  <a:ext cx="10" cy="30"/>
                </a:xfrm>
                <a:custGeom>
                  <a:avLst/>
                  <a:gdLst>
                    <a:gd name="T0" fmla="*/ 0 w 161"/>
                    <a:gd name="T1" fmla="*/ 0 h 477"/>
                    <a:gd name="T2" fmla="*/ 0 w 161"/>
                    <a:gd name="T3" fmla="*/ 0 h 477"/>
                    <a:gd name="T4" fmla="*/ 0 w 161"/>
                    <a:gd name="T5" fmla="*/ 0 h 477"/>
                    <a:gd name="T6" fmla="*/ 0 w 161"/>
                    <a:gd name="T7" fmla="*/ 0 h 477"/>
                    <a:gd name="T8" fmla="*/ 0 w 161"/>
                    <a:gd name="T9" fmla="*/ 0 h 477"/>
                    <a:gd name="T10" fmla="*/ 0 w 161"/>
                    <a:gd name="T11" fmla="*/ 0 h 477"/>
                    <a:gd name="T12" fmla="*/ 0 w 161"/>
                    <a:gd name="T13" fmla="*/ 0 h 477"/>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61" h="477">
                      <a:moveTo>
                        <a:pt x="161" y="477"/>
                      </a:moveTo>
                      <a:lnTo>
                        <a:pt x="68" y="281"/>
                      </a:lnTo>
                      <a:lnTo>
                        <a:pt x="5" y="246"/>
                      </a:lnTo>
                      <a:lnTo>
                        <a:pt x="118" y="149"/>
                      </a:lnTo>
                      <a:lnTo>
                        <a:pt x="113" y="73"/>
                      </a:lnTo>
                      <a:lnTo>
                        <a:pt x="65" y="0"/>
                      </a:lnTo>
                      <a:lnTo>
                        <a:pt x="0" y="3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50" name="Line 293"/>
                <xdr:cNvSpPr>
                  <a:spLocks noChangeShapeType="1"/>
                </xdr:cNvSpPr>
              </xdr:nvSpPr>
              <xdr:spPr bwMode="auto">
                <a:xfrm flipV="1">
                  <a:off x="817" y="366"/>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051" name="Freeform 295"/>
                <xdr:cNvSpPr>
                  <a:spLocks/>
                </xdr:cNvSpPr>
              </xdr:nvSpPr>
              <xdr:spPr bwMode="auto">
                <a:xfrm>
                  <a:off x="818" y="366"/>
                  <a:ext cx="20" cy="29"/>
                </a:xfrm>
                <a:custGeom>
                  <a:avLst/>
                  <a:gdLst>
                    <a:gd name="T0" fmla="*/ 0 w 311"/>
                    <a:gd name="T1" fmla="*/ 0 h 467"/>
                    <a:gd name="T2" fmla="*/ 0 w 311"/>
                    <a:gd name="T3" fmla="*/ 0 h 467"/>
                    <a:gd name="T4" fmla="*/ 0 w 311"/>
                    <a:gd name="T5" fmla="*/ 0 h 467"/>
                    <a:gd name="T6" fmla="*/ 0 w 311"/>
                    <a:gd name="T7" fmla="*/ 0 h 467"/>
                    <a:gd name="T8" fmla="*/ 0 w 311"/>
                    <a:gd name="T9" fmla="*/ 0 h 467"/>
                    <a:gd name="T10" fmla="*/ 0 w 311"/>
                    <a:gd name="T11" fmla="*/ 0 h 467"/>
                    <a:gd name="T12" fmla="*/ 0 w 311"/>
                    <a:gd name="T13" fmla="*/ 0 h 467"/>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311" h="467">
                      <a:moveTo>
                        <a:pt x="215" y="467"/>
                      </a:moveTo>
                      <a:lnTo>
                        <a:pt x="219" y="465"/>
                      </a:lnTo>
                      <a:lnTo>
                        <a:pt x="311" y="453"/>
                      </a:lnTo>
                      <a:lnTo>
                        <a:pt x="260" y="331"/>
                      </a:lnTo>
                      <a:lnTo>
                        <a:pt x="193" y="336"/>
                      </a:lnTo>
                      <a:lnTo>
                        <a:pt x="182" y="119"/>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52" name="Freeform 298"/>
                <xdr:cNvSpPr>
                  <a:spLocks/>
                </xdr:cNvSpPr>
              </xdr:nvSpPr>
              <xdr:spPr bwMode="auto">
                <a:xfrm>
                  <a:off x="826" y="395"/>
                  <a:ext cx="6" cy="6"/>
                </a:xfrm>
                <a:custGeom>
                  <a:avLst/>
                  <a:gdLst>
                    <a:gd name="T0" fmla="*/ 0 w 91"/>
                    <a:gd name="T1" fmla="*/ 0 h 97"/>
                    <a:gd name="T2" fmla="*/ 0 w 91"/>
                    <a:gd name="T3" fmla="*/ 0 h 97"/>
                    <a:gd name="T4" fmla="*/ 0 w 91"/>
                    <a:gd name="T5" fmla="*/ 0 h 97"/>
                    <a:gd name="T6" fmla="*/ 0 60000 65536"/>
                    <a:gd name="T7" fmla="*/ 0 60000 65536"/>
                    <a:gd name="T8" fmla="*/ 0 60000 65536"/>
                  </a:gdLst>
                  <a:ahLst/>
                  <a:cxnLst>
                    <a:cxn ang="T6">
                      <a:pos x="T0" y="T1"/>
                    </a:cxn>
                    <a:cxn ang="T7">
                      <a:pos x="T2" y="T3"/>
                    </a:cxn>
                    <a:cxn ang="T8">
                      <a:pos x="T4" y="T5"/>
                    </a:cxn>
                  </a:cxnLst>
                  <a:rect l="0" t="0" r="r" b="b"/>
                  <a:pathLst>
                    <a:path w="91" h="97">
                      <a:moveTo>
                        <a:pt x="0" y="97"/>
                      </a:moveTo>
                      <a:lnTo>
                        <a:pt x="85" y="1"/>
                      </a:lnTo>
                      <a:lnTo>
                        <a:pt x="91"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53" name="Freeform 301"/>
                <xdr:cNvSpPr>
                  <a:spLocks/>
                </xdr:cNvSpPr>
              </xdr:nvSpPr>
              <xdr:spPr bwMode="auto">
                <a:xfrm>
                  <a:off x="826" y="395"/>
                  <a:ext cx="6" cy="6"/>
                </a:xfrm>
                <a:custGeom>
                  <a:avLst/>
                  <a:gdLst>
                    <a:gd name="T0" fmla="*/ 0 w 91"/>
                    <a:gd name="T1" fmla="*/ 0 h 99"/>
                    <a:gd name="T2" fmla="*/ 0 w 91"/>
                    <a:gd name="T3" fmla="*/ 0 h 99"/>
                    <a:gd name="T4" fmla="*/ 0 w 91"/>
                    <a:gd name="T5" fmla="*/ 0 h 99"/>
                    <a:gd name="T6" fmla="*/ 0 60000 65536"/>
                    <a:gd name="T7" fmla="*/ 0 60000 65536"/>
                    <a:gd name="T8" fmla="*/ 0 60000 65536"/>
                  </a:gdLst>
                  <a:ahLst/>
                  <a:cxnLst>
                    <a:cxn ang="T6">
                      <a:pos x="T0" y="T1"/>
                    </a:cxn>
                    <a:cxn ang="T7">
                      <a:pos x="T2" y="T3"/>
                    </a:cxn>
                    <a:cxn ang="T8">
                      <a:pos x="T4" y="T5"/>
                    </a:cxn>
                  </a:cxnLst>
                  <a:rect l="0" t="0" r="r" b="b"/>
                  <a:pathLst>
                    <a:path w="91" h="99">
                      <a:moveTo>
                        <a:pt x="0" y="97"/>
                      </a:moveTo>
                      <a:lnTo>
                        <a:pt x="1" y="99"/>
                      </a:lnTo>
                      <a:lnTo>
                        <a:pt x="91"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54" name="Freeform 302"/>
                <xdr:cNvSpPr>
                  <a:spLocks/>
                </xdr:cNvSpPr>
              </xdr:nvSpPr>
              <xdr:spPr bwMode="auto">
                <a:xfrm>
                  <a:off x="780" y="401"/>
                  <a:ext cx="51" cy="83"/>
                </a:xfrm>
                <a:custGeom>
                  <a:avLst/>
                  <a:gdLst>
                    <a:gd name="T0" fmla="*/ 0 w 817"/>
                    <a:gd name="T1" fmla="*/ 0 h 1329"/>
                    <a:gd name="T2" fmla="*/ 0 w 817"/>
                    <a:gd name="T3" fmla="*/ 0 h 1329"/>
                    <a:gd name="T4" fmla="*/ 0 w 817"/>
                    <a:gd name="T5" fmla="*/ 0 h 1329"/>
                    <a:gd name="T6" fmla="*/ 0 w 817"/>
                    <a:gd name="T7" fmla="*/ 0 h 1329"/>
                    <a:gd name="T8" fmla="*/ 0 w 817"/>
                    <a:gd name="T9" fmla="*/ 0 h 1329"/>
                    <a:gd name="T10" fmla="*/ 0 w 817"/>
                    <a:gd name="T11" fmla="*/ 0 h 1329"/>
                    <a:gd name="T12" fmla="*/ 0 w 817"/>
                    <a:gd name="T13" fmla="*/ 0 h 1329"/>
                    <a:gd name="T14" fmla="*/ 0 w 817"/>
                    <a:gd name="T15" fmla="*/ 0 h 1329"/>
                    <a:gd name="T16" fmla="*/ 0 w 817"/>
                    <a:gd name="T17" fmla="*/ 0 h 1329"/>
                    <a:gd name="T18" fmla="*/ 0 w 817"/>
                    <a:gd name="T19" fmla="*/ 0 h 1329"/>
                    <a:gd name="T20" fmla="*/ 0 w 817"/>
                    <a:gd name="T21" fmla="*/ 0 h 1329"/>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817" h="1329">
                      <a:moveTo>
                        <a:pt x="0" y="1329"/>
                      </a:moveTo>
                      <a:lnTo>
                        <a:pt x="21" y="1260"/>
                      </a:lnTo>
                      <a:lnTo>
                        <a:pt x="301" y="1002"/>
                      </a:lnTo>
                      <a:lnTo>
                        <a:pt x="282" y="770"/>
                      </a:lnTo>
                      <a:lnTo>
                        <a:pt x="487" y="628"/>
                      </a:lnTo>
                      <a:lnTo>
                        <a:pt x="767" y="281"/>
                      </a:lnTo>
                      <a:lnTo>
                        <a:pt x="763" y="213"/>
                      </a:lnTo>
                      <a:lnTo>
                        <a:pt x="817" y="163"/>
                      </a:lnTo>
                      <a:lnTo>
                        <a:pt x="715" y="77"/>
                      </a:lnTo>
                      <a:lnTo>
                        <a:pt x="737" y="5"/>
                      </a:lnTo>
                      <a:lnTo>
                        <a:pt x="743"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55" name="Freeform 307"/>
                <xdr:cNvSpPr>
                  <a:spLocks/>
                </xdr:cNvSpPr>
              </xdr:nvSpPr>
              <xdr:spPr bwMode="auto">
                <a:xfrm>
                  <a:off x="776" y="484"/>
                  <a:ext cx="4" cy="14"/>
                </a:xfrm>
                <a:custGeom>
                  <a:avLst/>
                  <a:gdLst>
                    <a:gd name="T0" fmla="*/ 0 w 65"/>
                    <a:gd name="T1" fmla="*/ 0 h 223"/>
                    <a:gd name="T2" fmla="*/ 0 w 65"/>
                    <a:gd name="T3" fmla="*/ 0 h 223"/>
                    <a:gd name="T4" fmla="*/ 0 w 65"/>
                    <a:gd name="T5" fmla="*/ 0 h 223"/>
                    <a:gd name="T6" fmla="*/ 0 60000 65536"/>
                    <a:gd name="T7" fmla="*/ 0 60000 65536"/>
                    <a:gd name="T8" fmla="*/ 0 60000 65536"/>
                  </a:gdLst>
                  <a:ahLst/>
                  <a:cxnLst>
                    <a:cxn ang="T6">
                      <a:pos x="T0" y="T1"/>
                    </a:cxn>
                    <a:cxn ang="T7">
                      <a:pos x="T2" y="T3"/>
                    </a:cxn>
                    <a:cxn ang="T8">
                      <a:pos x="T4" y="T5"/>
                    </a:cxn>
                  </a:cxnLst>
                  <a:rect l="0" t="0" r="r" b="b"/>
                  <a:pathLst>
                    <a:path w="65" h="223">
                      <a:moveTo>
                        <a:pt x="5" y="223"/>
                      </a:moveTo>
                      <a:lnTo>
                        <a:pt x="0" y="220"/>
                      </a:lnTo>
                      <a:lnTo>
                        <a:pt x="65"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56" name="Freeform 308"/>
                <xdr:cNvSpPr>
                  <a:spLocks/>
                </xdr:cNvSpPr>
              </xdr:nvSpPr>
              <xdr:spPr bwMode="auto">
                <a:xfrm>
                  <a:off x="728" y="497"/>
                  <a:ext cx="48" cy="16"/>
                </a:xfrm>
                <a:custGeom>
                  <a:avLst/>
                  <a:gdLst>
                    <a:gd name="T0" fmla="*/ 0 w 767"/>
                    <a:gd name="T1" fmla="*/ 0 h 257"/>
                    <a:gd name="T2" fmla="*/ 0 w 767"/>
                    <a:gd name="T3" fmla="*/ 0 h 257"/>
                    <a:gd name="T4" fmla="*/ 0 w 767"/>
                    <a:gd name="T5" fmla="*/ 0 h 257"/>
                    <a:gd name="T6" fmla="*/ 0 w 767"/>
                    <a:gd name="T7" fmla="*/ 0 h 257"/>
                    <a:gd name="T8" fmla="*/ 0 w 767"/>
                    <a:gd name="T9" fmla="*/ 0 h 257"/>
                    <a:gd name="T10" fmla="*/ 0 w 767"/>
                    <a:gd name="T11" fmla="*/ 0 h 257"/>
                    <a:gd name="T12" fmla="*/ 0 w 767"/>
                    <a:gd name="T13" fmla="*/ 0 h 257"/>
                    <a:gd name="T14" fmla="*/ 0 w 767"/>
                    <a:gd name="T15" fmla="*/ 0 h 257"/>
                    <a:gd name="T16" fmla="*/ 0 w 767"/>
                    <a:gd name="T17" fmla="*/ 0 h 257"/>
                    <a:gd name="T18" fmla="*/ 0 w 767"/>
                    <a:gd name="T19" fmla="*/ 0 h 257"/>
                    <a:gd name="T20" fmla="*/ 0 w 767"/>
                    <a:gd name="T21" fmla="*/ 0 h 257"/>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767" h="257">
                      <a:moveTo>
                        <a:pt x="767" y="16"/>
                      </a:moveTo>
                      <a:lnTo>
                        <a:pt x="654" y="173"/>
                      </a:lnTo>
                      <a:lnTo>
                        <a:pt x="524" y="250"/>
                      </a:lnTo>
                      <a:lnTo>
                        <a:pt x="431" y="255"/>
                      </a:lnTo>
                      <a:lnTo>
                        <a:pt x="420" y="188"/>
                      </a:lnTo>
                      <a:lnTo>
                        <a:pt x="340" y="150"/>
                      </a:lnTo>
                      <a:lnTo>
                        <a:pt x="244" y="255"/>
                      </a:lnTo>
                      <a:lnTo>
                        <a:pt x="173" y="257"/>
                      </a:lnTo>
                      <a:lnTo>
                        <a:pt x="172" y="186"/>
                      </a:lnTo>
                      <a:lnTo>
                        <a:pt x="101" y="186"/>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57" name="Freeform 309"/>
                <xdr:cNvSpPr>
                  <a:spLocks/>
                </xdr:cNvSpPr>
              </xdr:nvSpPr>
              <xdr:spPr bwMode="auto">
                <a:xfrm>
                  <a:off x="770" y="498"/>
                  <a:ext cx="11" cy="27"/>
                </a:xfrm>
                <a:custGeom>
                  <a:avLst/>
                  <a:gdLst>
                    <a:gd name="T0" fmla="*/ 0 w 177"/>
                    <a:gd name="T1" fmla="*/ 0 h 421"/>
                    <a:gd name="T2" fmla="*/ 0 w 177"/>
                    <a:gd name="T3" fmla="*/ 0 h 421"/>
                    <a:gd name="T4" fmla="*/ 0 w 177"/>
                    <a:gd name="T5" fmla="*/ 0 h 421"/>
                    <a:gd name="T6" fmla="*/ 0 w 177"/>
                    <a:gd name="T7" fmla="*/ 0 h 421"/>
                    <a:gd name="T8" fmla="*/ 0 w 177"/>
                    <a:gd name="T9" fmla="*/ 0 h 421"/>
                    <a:gd name="T10" fmla="*/ 0 w 177"/>
                    <a:gd name="T11" fmla="*/ 0 h 421"/>
                    <a:gd name="T12" fmla="*/ 0 w 177"/>
                    <a:gd name="T13" fmla="*/ 0 h 421"/>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77" h="421">
                      <a:moveTo>
                        <a:pt x="7" y="421"/>
                      </a:moveTo>
                      <a:lnTo>
                        <a:pt x="0" y="421"/>
                      </a:lnTo>
                      <a:lnTo>
                        <a:pt x="0" y="419"/>
                      </a:lnTo>
                      <a:lnTo>
                        <a:pt x="13" y="299"/>
                      </a:lnTo>
                      <a:lnTo>
                        <a:pt x="151" y="214"/>
                      </a:lnTo>
                      <a:lnTo>
                        <a:pt x="177" y="48"/>
                      </a:lnTo>
                      <a:lnTo>
                        <a:pt x="95"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58" name="Freeform 310"/>
                <xdr:cNvSpPr>
                  <a:spLocks/>
                </xdr:cNvSpPr>
              </xdr:nvSpPr>
              <xdr:spPr bwMode="auto">
                <a:xfrm>
                  <a:off x="762" y="525"/>
                  <a:ext cx="9" cy="18"/>
                </a:xfrm>
                <a:custGeom>
                  <a:avLst/>
                  <a:gdLst>
                    <a:gd name="T0" fmla="*/ 0 w 135"/>
                    <a:gd name="T1" fmla="*/ 0 h 293"/>
                    <a:gd name="T2" fmla="*/ 0 w 135"/>
                    <a:gd name="T3" fmla="*/ 0 h 293"/>
                    <a:gd name="T4" fmla="*/ 0 w 135"/>
                    <a:gd name="T5" fmla="*/ 0 h 293"/>
                    <a:gd name="T6" fmla="*/ 0 w 135"/>
                    <a:gd name="T7" fmla="*/ 0 h 293"/>
                    <a:gd name="T8" fmla="*/ 0 w 135"/>
                    <a:gd name="T9" fmla="*/ 0 h 29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35" h="293">
                      <a:moveTo>
                        <a:pt x="135" y="0"/>
                      </a:moveTo>
                      <a:lnTo>
                        <a:pt x="68" y="69"/>
                      </a:lnTo>
                      <a:lnTo>
                        <a:pt x="0" y="69"/>
                      </a:lnTo>
                      <a:lnTo>
                        <a:pt x="17" y="291"/>
                      </a:lnTo>
                      <a:lnTo>
                        <a:pt x="17" y="29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59" name="Freeform 311"/>
                <xdr:cNvSpPr>
                  <a:spLocks/>
                </xdr:cNvSpPr>
              </xdr:nvSpPr>
              <xdr:spPr bwMode="auto">
                <a:xfrm>
                  <a:off x="771" y="497"/>
                  <a:ext cx="69" cy="57"/>
                </a:xfrm>
                <a:custGeom>
                  <a:avLst/>
                  <a:gdLst>
                    <a:gd name="T0" fmla="*/ 0 w 1114"/>
                    <a:gd name="T1" fmla="*/ 0 h 915"/>
                    <a:gd name="T2" fmla="*/ 0 w 1114"/>
                    <a:gd name="T3" fmla="*/ 0 h 915"/>
                    <a:gd name="T4" fmla="*/ 0 w 1114"/>
                    <a:gd name="T5" fmla="*/ 0 h 915"/>
                    <a:gd name="T6" fmla="*/ 0 w 1114"/>
                    <a:gd name="T7" fmla="*/ 0 h 915"/>
                    <a:gd name="T8" fmla="*/ 0 w 1114"/>
                    <a:gd name="T9" fmla="*/ 0 h 915"/>
                    <a:gd name="T10" fmla="*/ 0 w 1114"/>
                    <a:gd name="T11" fmla="*/ 0 h 915"/>
                    <a:gd name="T12" fmla="*/ 0 w 1114"/>
                    <a:gd name="T13" fmla="*/ 0 h 915"/>
                    <a:gd name="T14" fmla="*/ 0 w 1114"/>
                    <a:gd name="T15" fmla="*/ 0 h 915"/>
                    <a:gd name="T16" fmla="*/ 0 w 1114"/>
                    <a:gd name="T17" fmla="*/ 0 h 915"/>
                    <a:gd name="T18" fmla="*/ 0 w 1114"/>
                    <a:gd name="T19" fmla="*/ 0 h 915"/>
                    <a:gd name="T20" fmla="*/ 0 w 1114"/>
                    <a:gd name="T21" fmla="*/ 0 h 915"/>
                    <a:gd name="T22" fmla="*/ 0 w 1114"/>
                    <a:gd name="T23" fmla="*/ 0 h 915"/>
                    <a:gd name="T24" fmla="*/ 0 w 1114"/>
                    <a:gd name="T25" fmla="*/ 0 h 915"/>
                    <a:gd name="T26" fmla="*/ 0 w 1114"/>
                    <a:gd name="T27" fmla="*/ 0 h 915"/>
                    <a:gd name="T28" fmla="*/ 0 w 1114"/>
                    <a:gd name="T29" fmla="*/ 0 h 915"/>
                    <a:gd name="T30" fmla="*/ 0 w 1114"/>
                    <a:gd name="T31" fmla="*/ 0 h 915"/>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1114" h="915">
                      <a:moveTo>
                        <a:pt x="892" y="915"/>
                      </a:moveTo>
                      <a:lnTo>
                        <a:pt x="1089" y="722"/>
                      </a:lnTo>
                      <a:lnTo>
                        <a:pt x="1114" y="648"/>
                      </a:lnTo>
                      <a:lnTo>
                        <a:pt x="1031" y="540"/>
                      </a:lnTo>
                      <a:lnTo>
                        <a:pt x="846" y="363"/>
                      </a:lnTo>
                      <a:lnTo>
                        <a:pt x="901" y="213"/>
                      </a:lnTo>
                      <a:lnTo>
                        <a:pt x="812" y="84"/>
                      </a:lnTo>
                      <a:lnTo>
                        <a:pt x="823" y="16"/>
                      </a:lnTo>
                      <a:lnTo>
                        <a:pt x="744" y="0"/>
                      </a:lnTo>
                      <a:lnTo>
                        <a:pt x="541" y="14"/>
                      </a:lnTo>
                      <a:lnTo>
                        <a:pt x="421" y="114"/>
                      </a:lnTo>
                      <a:lnTo>
                        <a:pt x="339" y="79"/>
                      </a:lnTo>
                      <a:lnTo>
                        <a:pt x="271" y="219"/>
                      </a:lnTo>
                      <a:lnTo>
                        <a:pt x="329" y="292"/>
                      </a:lnTo>
                      <a:lnTo>
                        <a:pt x="161" y="420"/>
                      </a:lnTo>
                      <a:lnTo>
                        <a:pt x="0" y="44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60" name="Freeform 313"/>
                <xdr:cNvSpPr>
                  <a:spLocks/>
                </xdr:cNvSpPr>
              </xdr:nvSpPr>
              <xdr:spPr bwMode="auto">
                <a:xfrm>
                  <a:off x="282" y="192"/>
                  <a:ext cx="48" cy="102"/>
                </a:xfrm>
                <a:custGeom>
                  <a:avLst/>
                  <a:gdLst>
                    <a:gd name="T0" fmla="*/ 0 w 772"/>
                    <a:gd name="T1" fmla="*/ 0 h 1634"/>
                    <a:gd name="T2" fmla="*/ 0 w 772"/>
                    <a:gd name="T3" fmla="*/ 0 h 1634"/>
                    <a:gd name="T4" fmla="*/ 0 w 772"/>
                    <a:gd name="T5" fmla="*/ 0 h 1634"/>
                    <a:gd name="T6" fmla="*/ 0 w 772"/>
                    <a:gd name="T7" fmla="*/ 0 h 1634"/>
                    <a:gd name="T8" fmla="*/ 0 w 772"/>
                    <a:gd name="T9" fmla="*/ 0 h 1634"/>
                    <a:gd name="T10" fmla="*/ 0 w 772"/>
                    <a:gd name="T11" fmla="*/ 0 h 1634"/>
                    <a:gd name="T12" fmla="*/ 0 w 772"/>
                    <a:gd name="T13" fmla="*/ 0 h 1634"/>
                    <a:gd name="T14" fmla="*/ 0 w 772"/>
                    <a:gd name="T15" fmla="*/ 0 h 1634"/>
                    <a:gd name="T16" fmla="*/ 0 w 772"/>
                    <a:gd name="T17" fmla="*/ 0 h 1634"/>
                    <a:gd name="T18" fmla="*/ 0 w 772"/>
                    <a:gd name="T19" fmla="*/ 0 h 1634"/>
                    <a:gd name="T20" fmla="*/ 0 w 772"/>
                    <a:gd name="T21" fmla="*/ 0 h 1634"/>
                    <a:gd name="T22" fmla="*/ 0 w 772"/>
                    <a:gd name="T23" fmla="*/ 0 h 1634"/>
                    <a:gd name="T24" fmla="*/ 0 w 772"/>
                    <a:gd name="T25" fmla="*/ 0 h 1634"/>
                    <a:gd name="T26" fmla="*/ 0 w 772"/>
                    <a:gd name="T27" fmla="*/ 0 h 1634"/>
                    <a:gd name="T28" fmla="*/ 0 w 772"/>
                    <a:gd name="T29" fmla="*/ 0 h 1634"/>
                    <a:gd name="T30" fmla="*/ 0 w 772"/>
                    <a:gd name="T31" fmla="*/ 0 h 1634"/>
                    <a:gd name="T32" fmla="*/ 0 w 772"/>
                    <a:gd name="T33" fmla="*/ 0 h 1634"/>
                    <a:gd name="T34" fmla="*/ 0 w 772"/>
                    <a:gd name="T35" fmla="*/ 0 h 1634"/>
                    <a:gd name="T36" fmla="*/ 0 w 772"/>
                    <a:gd name="T37" fmla="*/ 0 h 1634"/>
                    <a:gd name="T38" fmla="*/ 0 w 772"/>
                    <a:gd name="T39" fmla="*/ 0 h 1634"/>
                    <a:gd name="T40" fmla="*/ 0 w 772"/>
                    <a:gd name="T41" fmla="*/ 0 h 1634"/>
                    <a:gd name="T42" fmla="*/ 0 w 772"/>
                    <a:gd name="T43" fmla="*/ 0 h 1634"/>
                    <a:gd name="T44" fmla="*/ 0 w 772"/>
                    <a:gd name="T45" fmla="*/ 0 h 1634"/>
                    <a:gd name="T46" fmla="*/ 0 w 772"/>
                    <a:gd name="T47" fmla="*/ 0 h 1634"/>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0" t="0" r="r" b="b"/>
                  <a:pathLst>
                    <a:path w="772" h="1634">
                      <a:moveTo>
                        <a:pt x="772" y="578"/>
                      </a:moveTo>
                      <a:lnTo>
                        <a:pt x="769" y="582"/>
                      </a:lnTo>
                      <a:lnTo>
                        <a:pt x="615" y="327"/>
                      </a:lnTo>
                      <a:lnTo>
                        <a:pt x="673" y="140"/>
                      </a:lnTo>
                      <a:lnTo>
                        <a:pt x="650" y="74"/>
                      </a:lnTo>
                      <a:lnTo>
                        <a:pt x="494" y="58"/>
                      </a:lnTo>
                      <a:lnTo>
                        <a:pt x="434" y="100"/>
                      </a:lnTo>
                      <a:lnTo>
                        <a:pt x="277" y="111"/>
                      </a:lnTo>
                      <a:lnTo>
                        <a:pt x="4" y="0"/>
                      </a:lnTo>
                      <a:lnTo>
                        <a:pt x="0" y="67"/>
                      </a:lnTo>
                      <a:lnTo>
                        <a:pt x="79" y="111"/>
                      </a:lnTo>
                      <a:lnTo>
                        <a:pt x="92" y="229"/>
                      </a:lnTo>
                      <a:lnTo>
                        <a:pt x="45" y="277"/>
                      </a:lnTo>
                      <a:lnTo>
                        <a:pt x="107" y="521"/>
                      </a:lnTo>
                      <a:lnTo>
                        <a:pt x="310" y="739"/>
                      </a:lnTo>
                      <a:lnTo>
                        <a:pt x="278" y="981"/>
                      </a:lnTo>
                      <a:lnTo>
                        <a:pt x="325" y="1048"/>
                      </a:lnTo>
                      <a:lnTo>
                        <a:pt x="313" y="1192"/>
                      </a:lnTo>
                      <a:lnTo>
                        <a:pt x="258" y="1328"/>
                      </a:lnTo>
                      <a:lnTo>
                        <a:pt x="358" y="1554"/>
                      </a:lnTo>
                      <a:lnTo>
                        <a:pt x="421" y="1584"/>
                      </a:lnTo>
                      <a:lnTo>
                        <a:pt x="481" y="1546"/>
                      </a:lnTo>
                      <a:lnTo>
                        <a:pt x="458" y="1617"/>
                      </a:lnTo>
                      <a:lnTo>
                        <a:pt x="287" y="163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61" name="Freeform 315"/>
                <xdr:cNvSpPr>
                  <a:spLocks/>
                </xdr:cNvSpPr>
              </xdr:nvSpPr>
              <xdr:spPr bwMode="auto">
                <a:xfrm>
                  <a:off x="330" y="224"/>
                  <a:ext cx="86" cy="13"/>
                </a:xfrm>
                <a:custGeom>
                  <a:avLst/>
                  <a:gdLst>
                    <a:gd name="T0" fmla="*/ 0 w 1369"/>
                    <a:gd name="T1" fmla="*/ 0 h 204"/>
                    <a:gd name="T2" fmla="*/ 0 w 1369"/>
                    <a:gd name="T3" fmla="*/ 0 h 204"/>
                    <a:gd name="T4" fmla="*/ 0 w 1369"/>
                    <a:gd name="T5" fmla="*/ 0 h 204"/>
                    <a:gd name="T6" fmla="*/ 0 w 1369"/>
                    <a:gd name="T7" fmla="*/ 0 h 204"/>
                    <a:gd name="T8" fmla="*/ 0 w 1369"/>
                    <a:gd name="T9" fmla="*/ 0 h 204"/>
                    <a:gd name="T10" fmla="*/ 0 w 1369"/>
                    <a:gd name="T11" fmla="*/ 0 h 204"/>
                    <a:gd name="T12" fmla="*/ 0 w 1369"/>
                    <a:gd name="T13" fmla="*/ 0 h 204"/>
                    <a:gd name="T14" fmla="*/ 0 w 1369"/>
                    <a:gd name="T15" fmla="*/ 0 h 204"/>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1369" h="204">
                      <a:moveTo>
                        <a:pt x="1369" y="0"/>
                      </a:moveTo>
                      <a:lnTo>
                        <a:pt x="1202" y="39"/>
                      </a:lnTo>
                      <a:lnTo>
                        <a:pt x="1086" y="139"/>
                      </a:lnTo>
                      <a:lnTo>
                        <a:pt x="854" y="204"/>
                      </a:lnTo>
                      <a:lnTo>
                        <a:pt x="653" y="119"/>
                      </a:lnTo>
                      <a:lnTo>
                        <a:pt x="352" y="87"/>
                      </a:lnTo>
                      <a:lnTo>
                        <a:pt x="125" y="7"/>
                      </a:lnTo>
                      <a:lnTo>
                        <a:pt x="0" y="6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62" name="Freeform 317"/>
                <xdr:cNvSpPr>
                  <a:spLocks/>
                </xdr:cNvSpPr>
              </xdr:nvSpPr>
              <xdr:spPr bwMode="auto">
                <a:xfrm>
                  <a:off x="482" y="167"/>
                  <a:ext cx="24" cy="28"/>
                </a:xfrm>
                <a:custGeom>
                  <a:avLst/>
                  <a:gdLst>
                    <a:gd name="T0" fmla="*/ 0 w 384"/>
                    <a:gd name="T1" fmla="*/ 0 h 459"/>
                    <a:gd name="T2" fmla="*/ 0 w 384"/>
                    <a:gd name="T3" fmla="*/ 0 h 459"/>
                    <a:gd name="T4" fmla="*/ 0 w 384"/>
                    <a:gd name="T5" fmla="*/ 0 h 459"/>
                    <a:gd name="T6" fmla="*/ 0 w 384"/>
                    <a:gd name="T7" fmla="*/ 0 h 45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84" h="459">
                      <a:moveTo>
                        <a:pt x="0" y="0"/>
                      </a:moveTo>
                      <a:lnTo>
                        <a:pt x="1" y="1"/>
                      </a:lnTo>
                      <a:lnTo>
                        <a:pt x="302" y="257"/>
                      </a:lnTo>
                      <a:lnTo>
                        <a:pt x="384" y="45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63" name="Freeform 318"/>
                <xdr:cNvSpPr>
                  <a:spLocks/>
                </xdr:cNvSpPr>
              </xdr:nvSpPr>
              <xdr:spPr bwMode="auto">
                <a:xfrm>
                  <a:off x="402" y="167"/>
                  <a:ext cx="80" cy="56"/>
                </a:xfrm>
                <a:custGeom>
                  <a:avLst/>
                  <a:gdLst>
                    <a:gd name="T0" fmla="*/ 0 w 1272"/>
                    <a:gd name="T1" fmla="*/ 0 h 907"/>
                    <a:gd name="T2" fmla="*/ 0 w 1272"/>
                    <a:gd name="T3" fmla="*/ 0 h 907"/>
                    <a:gd name="T4" fmla="*/ 0 w 1272"/>
                    <a:gd name="T5" fmla="*/ 0 h 907"/>
                    <a:gd name="T6" fmla="*/ 0 w 1272"/>
                    <a:gd name="T7" fmla="*/ 0 h 907"/>
                    <a:gd name="T8" fmla="*/ 0 w 1272"/>
                    <a:gd name="T9" fmla="*/ 0 h 907"/>
                    <a:gd name="T10" fmla="*/ 0 w 1272"/>
                    <a:gd name="T11" fmla="*/ 0 h 907"/>
                    <a:gd name="T12" fmla="*/ 0 w 1272"/>
                    <a:gd name="T13" fmla="*/ 0 h 907"/>
                    <a:gd name="T14" fmla="*/ 0 w 1272"/>
                    <a:gd name="T15" fmla="*/ 0 h 907"/>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1272" h="907">
                      <a:moveTo>
                        <a:pt x="1272" y="0"/>
                      </a:moveTo>
                      <a:lnTo>
                        <a:pt x="1268" y="7"/>
                      </a:lnTo>
                      <a:lnTo>
                        <a:pt x="1008" y="189"/>
                      </a:lnTo>
                      <a:lnTo>
                        <a:pt x="479" y="319"/>
                      </a:lnTo>
                      <a:lnTo>
                        <a:pt x="137" y="503"/>
                      </a:lnTo>
                      <a:lnTo>
                        <a:pt x="0" y="806"/>
                      </a:lnTo>
                      <a:lnTo>
                        <a:pt x="40" y="861"/>
                      </a:lnTo>
                      <a:lnTo>
                        <a:pt x="250" y="90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64" name="Freeform 319"/>
                <xdr:cNvSpPr>
                  <a:spLocks/>
                </xdr:cNvSpPr>
              </xdr:nvSpPr>
              <xdr:spPr bwMode="auto">
                <a:xfrm>
                  <a:off x="500" y="195"/>
                  <a:ext cx="6" cy="49"/>
                </a:xfrm>
                <a:custGeom>
                  <a:avLst/>
                  <a:gdLst>
                    <a:gd name="T0" fmla="*/ 0 w 96"/>
                    <a:gd name="T1" fmla="*/ 0 h 776"/>
                    <a:gd name="T2" fmla="*/ 0 w 96"/>
                    <a:gd name="T3" fmla="*/ 0 h 776"/>
                    <a:gd name="T4" fmla="*/ 0 w 96"/>
                    <a:gd name="T5" fmla="*/ 0 h 776"/>
                    <a:gd name="T6" fmla="*/ 0 w 96"/>
                    <a:gd name="T7" fmla="*/ 0 h 776"/>
                    <a:gd name="T8" fmla="*/ 0 w 96"/>
                    <a:gd name="T9" fmla="*/ 0 h 776"/>
                    <a:gd name="T10" fmla="*/ 0 w 96"/>
                    <a:gd name="T11" fmla="*/ 0 h 776"/>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96" h="776">
                      <a:moveTo>
                        <a:pt x="0" y="776"/>
                      </a:moveTo>
                      <a:lnTo>
                        <a:pt x="96" y="714"/>
                      </a:lnTo>
                      <a:lnTo>
                        <a:pt x="12" y="514"/>
                      </a:lnTo>
                      <a:lnTo>
                        <a:pt x="45" y="322"/>
                      </a:lnTo>
                      <a:lnTo>
                        <a:pt x="12" y="112"/>
                      </a:lnTo>
                      <a:lnTo>
                        <a:pt x="86"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65" name="Freeform 321"/>
                <xdr:cNvSpPr>
                  <a:spLocks/>
                </xdr:cNvSpPr>
              </xdr:nvSpPr>
              <xdr:spPr bwMode="auto">
                <a:xfrm>
                  <a:off x="416" y="223"/>
                  <a:ext cx="2" cy="1"/>
                </a:xfrm>
                <a:custGeom>
                  <a:avLst/>
                  <a:gdLst>
                    <a:gd name="T0" fmla="*/ 0 w 39"/>
                    <a:gd name="T1" fmla="*/ 0 h 16"/>
                    <a:gd name="T2" fmla="*/ 0 w 39"/>
                    <a:gd name="T3" fmla="*/ 0 h 16"/>
                    <a:gd name="T4" fmla="*/ 0 w 39"/>
                    <a:gd name="T5" fmla="*/ 0 h 16"/>
                    <a:gd name="T6" fmla="*/ 0 60000 65536"/>
                    <a:gd name="T7" fmla="*/ 0 60000 65536"/>
                    <a:gd name="T8" fmla="*/ 0 60000 65536"/>
                  </a:gdLst>
                  <a:ahLst/>
                  <a:cxnLst>
                    <a:cxn ang="T6">
                      <a:pos x="T0" y="T1"/>
                    </a:cxn>
                    <a:cxn ang="T7">
                      <a:pos x="T2" y="T3"/>
                    </a:cxn>
                    <a:cxn ang="T8">
                      <a:pos x="T4" y="T5"/>
                    </a:cxn>
                  </a:cxnLst>
                  <a:rect l="0" t="0" r="r" b="b"/>
                  <a:pathLst>
                    <a:path w="39" h="16">
                      <a:moveTo>
                        <a:pt x="32" y="0"/>
                      </a:moveTo>
                      <a:lnTo>
                        <a:pt x="39" y="2"/>
                      </a:lnTo>
                      <a:lnTo>
                        <a:pt x="0" y="1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66" name="Freeform 322"/>
                <xdr:cNvSpPr>
                  <a:spLocks/>
                </xdr:cNvSpPr>
              </xdr:nvSpPr>
              <xdr:spPr bwMode="auto">
                <a:xfrm>
                  <a:off x="416" y="223"/>
                  <a:ext cx="2" cy="1"/>
                </a:xfrm>
                <a:custGeom>
                  <a:avLst/>
                  <a:gdLst>
                    <a:gd name="T0" fmla="*/ 0 w 32"/>
                    <a:gd name="T1" fmla="*/ 0 h 16"/>
                    <a:gd name="T2" fmla="*/ 0 w 32"/>
                    <a:gd name="T3" fmla="*/ 0 h 16"/>
                    <a:gd name="T4" fmla="*/ 0 w 32"/>
                    <a:gd name="T5" fmla="*/ 0 h 16"/>
                    <a:gd name="T6" fmla="*/ 0 60000 65536"/>
                    <a:gd name="T7" fmla="*/ 0 60000 65536"/>
                    <a:gd name="T8" fmla="*/ 0 60000 65536"/>
                  </a:gdLst>
                  <a:ahLst/>
                  <a:cxnLst>
                    <a:cxn ang="T6">
                      <a:pos x="T0" y="T1"/>
                    </a:cxn>
                    <a:cxn ang="T7">
                      <a:pos x="T2" y="T3"/>
                    </a:cxn>
                    <a:cxn ang="T8">
                      <a:pos x="T4" y="T5"/>
                    </a:cxn>
                  </a:cxnLst>
                  <a:rect l="0" t="0" r="r" b="b"/>
                  <a:pathLst>
                    <a:path w="32" h="16">
                      <a:moveTo>
                        <a:pt x="32" y="0"/>
                      </a:moveTo>
                      <a:lnTo>
                        <a:pt x="0" y="13"/>
                      </a:lnTo>
                      <a:lnTo>
                        <a:pt x="0" y="1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67" name="Freeform 323"/>
                <xdr:cNvSpPr>
                  <a:spLocks/>
                </xdr:cNvSpPr>
              </xdr:nvSpPr>
              <xdr:spPr bwMode="auto">
                <a:xfrm>
                  <a:off x="416" y="224"/>
                  <a:ext cx="30" cy="71"/>
                </a:xfrm>
                <a:custGeom>
                  <a:avLst/>
                  <a:gdLst>
                    <a:gd name="T0" fmla="*/ 0 w 478"/>
                    <a:gd name="T1" fmla="*/ 0 h 1128"/>
                    <a:gd name="T2" fmla="*/ 0 w 478"/>
                    <a:gd name="T3" fmla="*/ 0 h 1128"/>
                    <a:gd name="T4" fmla="*/ 0 w 478"/>
                    <a:gd name="T5" fmla="*/ 0 h 1128"/>
                    <a:gd name="T6" fmla="*/ 0 w 478"/>
                    <a:gd name="T7" fmla="*/ 0 h 1128"/>
                    <a:gd name="T8" fmla="*/ 0 w 478"/>
                    <a:gd name="T9" fmla="*/ 0 h 1128"/>
                    <a:gd name="T10" fmla="*/ 0 w 478"/>
                    <a:gd name="T11" fmla="*/ 0 h 1128"/>
                    <a:gd name="T12" fmla="*/ 0 w 478"/>
                    <a:gd name="T13" fmla="*/ 0 h 1128"/>
                    <a:gd name="T14" fmla="*/ 0 w 478"/>
                    <a:gd name="T15" fmla="*/ 0 h 1128"/>
                    <a:gd name="T16" fmla="*/ 0 w 478"/>
                    <a:gd name="T17" fmla="*/ 0 h 1128"/>
                    <a:gd name="T18" fmla="*/ 0 w 478"/>
                    <a:gd name="T19" fmla="*/ 0 h 1128"/>
                    <a:gd name="T20" fmla="*/ 0 w 478"/>
                    <a:gd name="T21" fmla="*/ 0 h 1128"/>
                    <a:gd name="T22" fmla="*/ 0 w 478"/>
                    <a:gd name="T23" fmla="*/ 0 h 1128"/>
                    <a:gd name="T24" fmla="*/ 0 w 478"/>
                    <a:gd name="T25" fmla="*/ 0 h 1128"/>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478" h="1128">
                      <a:moveTo>
                        <a:pt x="0" y="0"/>
                      </a:moveTo>
                      <a:lnTo>
                        <a:pt x="9" y="210"/>
                      </a:lnTo>
                      <a:lnTo>
                        <a:pt x="76" y="210"/>
                      </a:lnTo>
                      <a:lnTo>
                        <a:pt x="22" y="260"/>
                      </a:lnTo>
                      <a:lnTo>
                        <a:pt x="88" y="485"/>
                      </a:lnTo>
                      <a:lnTo>
                        <a:pt x="55" y="556"/>
                      </a:lnTo>
                      <a:lnTo>
                        <a:pt x="110" y="655"/>
                      </a:lnTo>
                      <a:lnTo>
                        <a:pt x="94" y="708"/>
                      </a:lnTo>
                      <a:lnTo>
                        <a:pt x="97" y="784"/>
                      </a:lnTo>
                      <a:lnTo>
                        <a:pt x="249" y="796"/>
                      </a:lnTo>
                      <a:lnTo>
                        <a:pt x="436" y="1024"/>
                      </a:lnTo>
                      <a:lnTo>
                        <a:pt x="395" y="1079"/>
                      </a:lnTo>
                      <a:lnTo>
                        <a:pt x="478" y="1128"/>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68" name="Freeform 325"/>
                <xdr:cNvSpPr>
                  <a:spLocks/>
                </xdr:cNvSpPr>
              </xdr:nvSpPr>
              <xdr:spPr bwMode="auto">
                <a:xfrm>
                  <a:off x="488" y="271"/>
                  <a:ext cx="25" cy="46"/>
                </a:xfrm>
                <a:custGeom>
                  <a:avLst/>
                  <a:gdLst>
                    <a:gd name="T0" fmla="*/ 0 w 404"/>
                    <a:gd name="T1" fmla="*/ 0 h 734"/>
                    <a:gd name="T2" fmla="*/ 0 w 404"/>
                    <a:gd name="T3" fmla="*/ 0 h 734"/>
                    <a:gd name="T4" fmla="*/ 0 w 404"/>
                    <a:gd name="T5" fmla="*/ 0 h 734"/>
                    <a:gd name="T6" fmla="*/ 0 w 404"/>
                    <a:gd name="T7" fmla="*/ 0 h 734"/>
                    <a:gd name="T8" fmla="*/ 0 w 404"/>
                    <a:gd name="T9" fmla="*/ 0 h 734"/>
                    <a:gd name="T10" fmla="*/ 0 w 404"/>
                    <a:gd name="T11" fmla="*/ 0 h 734"/>
                    <a:gd name="T12" fmla="*/ 0 w 404"/>
                    <a:gd name="T13" fmla="*/ 0 h 734"/>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404" h="734">
                      <a:moveTo>
                        <a:pt x="404" y="718"/>
                      </a:moveTo>
                      <a:lnTo>
                        <a:pt x="330" y="734"/>
                      </a:lnTo>
                      <a:lnTo>
                        <a:pt x="277" y="682"/>
                      </a:lnTo>
                      <a:lnTo>
                        <a:pt x="247" y="548"/>
                      </a:lnTo>
                      <a:lnTo>
                        <a:pt x="99" y="419"/>
                      </a:lnTo>
                      <a:lnTo>
                        <a:pt x="88" y="158"/>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69" name="Freeform 326"/>
                <xdr:cNvSpPr>
                  <a:spLocks/>
                </xdr:cNvSpPr>
              </xdr:nvSpPr>
              <xdr:spPr bwMode="auto">
                <a:xfrm>
                  <a:off x="485" y="258"/>
                  <a:ext cx="10" cy="13"/>
                </a:xfrm>
                <a:custGeom>
                  <a:avLst/>
                  <a:gdLst>
                    <a:gd name="T0" fmla="*/ 0 w 148"/>
                    <a:gd name="T1" fmla="*/ 0 h 202"/>
                    <a:gd name="T2" fmla="*/ 0 w 148"/>
                    <a:gd name="T3" fmla="*/ 0 h 202"/>
                    <a:gd name="T4" fmla="*/ 0 w 148"/>
                    <a:gd name="T5" fmla="*/ 0 h 202"/>
                    <a:gd name="T6" fmla="*/ 0 w 148"/>
                    <a:gd name="T7" fmla="*/ 0 h 20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48" h="202">
                      <a:moveTo>
                        <a:pt x="43" y="202"/>
                      </a:moveTo>
                      <a:lnTo>
                        <a:pt x="0" y="62"/>
                      </a:lnTo>
                      <a:lnTo>
                        <a:pt x="56" y="0"/>
                      </a:lnTo>
                      <a:lnTo>
                        <a:pt x="148" y="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70" name="Freeform 327"/>
                <xdr:cNvSpPr>
                  <a:spLocks/>
                </xdr:cNvSpPr>
              </xdr:nvSpPr>
              <xdr:spPr bwMode="auto">
                <a:xfrm>
                  <a:off x="446" y="271"/>
                  <a:ext cx="42" cy="24"/>
                </a:xfrm>
                <a:custGeom>
                  <a:avLst/>
                  <a:gdLst>
                    <a:gd name="T0" fmla="*/ 0 w 676"/>
                    <a:gd name="T1" fmla="*/ 0 h 389"/>
                    <a:gd name="T2" fmla="*/ 0 w 676"/>
                    <a:gd name="T3" fmla="*/ 0 h 389"/>
                    <a:gd name="T4" fmla="*/ 0 w 676"/>
                    <a:gd name="T5" fmla="*/ 0 h 389"/>
                    <a:gd name="T6" fmla="*/ 0 w 676"/>
                    <a:gd name="T7" fmla="*/ 0 h 389"/>
                    <a:gd name="T8" fmla="*/ 0 w 676"/>
                    <a:gd name="T9" fmla="*/ 0 h 389"/>
                    <a:gd name="T10" fmla="*/ 0 w 676"/>
                    <a:gd name="T11" fmla="*/ 0 h 389"/>
                    <a:gd name="T12" fmla="*/ 0 w 676"/>
                    <a:gd name="T13" fmla="*/ 0 h 389"/>
                    <a:gd name="T14" fmla="*/ 0 w 676"/>
                    <a:gd name="T15" fmla="*/ 0 h 389"/>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676" h="389">
                      <a:moveTo>
                        <a:pt x="0" y="389"/>
                      </a:moveTo>
                      <a:lnTo>
                        <a:pt x="57" y="328"/>
                      </a:lnTo>
                      <a:lnTo>
                        <a:pt x="199" y="302"/>
                      </a:lnTo>
                      <a:lnTo>
                        <a:pt x="326" y="226"/>
                      </a:lnTo>
                      <a:lnTo>
                        <a:pt x="395" y="264"/>
                      </a:lnTo>
                      <a:lnTo>
                        <a:pt x="539" y="232"/>
                      </a:lnTo>
                      <a:lnTo>
                        <a:pt x="532" y="166"/>
                      </a:lnTo>
                      <a:lnTo>
                        <a:pt x="676"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71" name="Line 328"/>
                <xdr:cNvSpPr>
                  <a:spLocks noChangeShapeType="1"/>
                </xdr:cNvSpPr>
              </xdr:nvSpPr>
              <xdr:spPr bwMode="auto">
                <a:xfrm flipV="1">
                  <a:off x="495" y="244"/>
                  <a:ext cx="5" cy="14"/>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072" name="Freeform 330"/>
                <xdr:cNvSpPr>
                  <a:spLocks/>
                </xdr:cNvSpPr>
              </xdr:nvSpPr>
              <xdr:spPr bwMode="auto">
                <a:xfrm>
                  <a:off x="102" y="276"/>
                  <a:ext cx="71" cy="84"/>
                </a:xfrm>
                <a:custGeom>
                  <a:avLst/>
                  <a:gdLst>
                    <a:gd name="T0" fmla="*/ 0 w 1139"/>
                    <a:gd name="T1" fmla="*/ 0 h 1343"/>
                    <a:gd name="T2" fmla="*/ 0 w 1139"/>
                    <a:gd name="T3" fmla="*/ 0 h 1343"/>
                    <a:gd name="T4" fmla="*/ 0 w 1139"/>
                    <a:gd name="T5" fmla="*/ 0 h 1343"/>
                    <a:gd name="T6" fmla="*/ 0 w 1139"/>
                    <a:gd name="T7" fmla="*/ 0 h 1343"/>
                    <a:gd name="T8" fmla="*/ 0 w 1139"/>
                    <a:gd name="T9" fmla="*/ 0 h 1343"/>
                    <a:gd name="T10" fmla="*/ 0 w 1139"/>
                    <a:gd name="T11" fmla="*/ 0 h 1343"/>
                    <a:gd name="T12" fmla="*/ 0 w 1139"/>
                    <a:gd name="T13" fmla="*/ 0 h 1343"/>
                    <a:gd name="T14" fmla="*/ 0 w 1139"/>
                    <a:gd name="T15" fmla="*/ 0 h 1343"/>
                    <a:gd name="T16" fmla="*/ 0 w 1139"/>
                    <a:gd name="T17" fmla="*/ 0 h 1343"/>
                    <a:gd name="T18" fmla="*/ 0 w 1139"/>
                    <a:gd name="T19" fmla="*/ 0 h 1343"/>
                    <a:gd name="T20" fmla="*/ 0 w 1139"/>
                    <a:gd name="T21" fmla="*/ 0 h 1343"/>
                    <a:gd name="T22" fmla="*/ 0 w 1139"/>
                    <a:gd name="T23" fmla="*/ 0 h 1343"/>
                    <a:gd name="T24" fmla="*/ 0 w 1139"/>
                    <a:gd name="T25" fmla="*/ 0 h 1343"/>
                    <a:gd name="T26" fmla="*/ 0 w 1139"/>
                    <a:gd name="T27" fmla="*/ 0 h 1343"/>
                    <a:gd name="T28" fmla="*/ 0 w 1139"/>
                    <a:gd name="T29" fmla="*/ 0 h 1343"/>
                    <a:gd name="T30" fmla="*/ 0 w 1139"/>
                    <a:gd name="T31" fmla="*/ 0 h 1343"/>
                    <a:gd name="T32" fmla="*/ 0 w 1139"/>
                    <a:gd name="T33" fmla="*/ 0 h 1343"/>
                    <a:gd name="T34" fmla="*/ 0 w 1139"/>
                    <a:gd name="T35" fmla="*/ 0 h 1343"/>
                    <a:gd name="T36" fmla="*/ 0 w 1139"/>
                    <a:gd name="T37" fmla="*/ 0 h 1343"/>
                    <a:gd name="T38" fmla="*/ 0 w 1139"/>
                    <a:gd name="T39" fmla="*/ 0 h 1343"/>
                    <a:gd name="T40" fmla="*/ 0 w 1139"/>
                    <a:gd name="T41" fmla="*/ 0 h 1343"/>
                    <a:gd name="T42" fmla="*/ 0 w 1139"/>
                    <a:gd name="T43" fmla="*/ 0 h 1343"/>
                    <a:gd name="T44" fmla="*/ 0 w 1139"/>
                    <a:gd name="T45" fmla="*/ 0 h 1343"/>
                    <a:gd name="T46" fmla="*/ 0 w 1139"/>
                    <a:gd name="T47" fmla="*/ 0 h 1343"/>
                    <a:gd name="T48" fmla="*/ 0 w 1139"/>
                    <a:gd name="T49" fmla="*/ 0 h 1343"/>
                    <a:gd name="T50" fmla="*/ 0 w 1139"/>
                    <a:gd name="T51" fmla="*/ 0 h 1343"/>
                    <a:gd name="T52" fmla="*/ 0 w 1139"/>
                    <a:gd name="T53" fmla="*/ 0 h 1343"/>
                    <a:gd name="T54" fmla="*/ 0 w 1139"/>
                    <a:gd name="T55" fmla="*/ 0 h 1343"/>
                    <a:gd name="T56" fmla="*/ 0 w 1139"/>
                    <a:gd name="T57" fmla="*/ 0 h 1343"/>
                    <a:gd name="T58" fmla="*/ 0 w 1139"/>
                    <a:gd name="T59" fmla="*/ 0 h 1343"/>
                    <a:gd name="T60" fmla="*/ 0 w 1139"/>
                    <a:gd name="T61" fmla="*/ 0 h 1343"/>
                    <a:gd name="T62" fmla="*/ 0 w 1139"/>
                    <a:gd name="T63" fmla="*/ 0 h 1343"/>
                    <a:gd name="T64" fmla="*/ 0 w 1139"/>
                    <a:gd name="T65" fmla="*/ 0 h 1343"/>
                    <a:gd name="T66" fmla="*/ 0 w 1139"/>
                    <a:gd name="T67" fmla="*/ 0 h 1343"/>
                    <a:gd name="T68" fmla="*/ 0 w 1139"/>
                    <a:gd name="T69" fmla="*/ 0 h 1343"/>
                    <a:gd name="T70" fmla="*/ 0 w 1139"/>
                    <a:gd name="T71" fmla="*/ 0 h 1343"/>
                    <a:gd name="T72" fmla="*/ 0 w 1139"/>
                    <a:gd name="T73" fmla="*/ 0 h 1343"/>
                    <a:gd name="T74" fmla="*/ 0 w 1139"/>
                    <a:gd name="T75" fmla="*/ 0 h 1343"/>
                    <a:gd name="T76" fmla="*/ 0 w 1139"/>
                    <a:gd name="T77" fmla="*/ 0 h 1343"/>
                    <a:gd name="T78" fmla="*/ 0 w 1139"/>
                    <a:gd name="T79" fmla="*/ 0 h 1343"/>
                    <a:gd name="T80" fmla="*/ 0 w 1139"/>
                    <a:gd name="T81" fmla="*/ 0 h 1343"/>
                    <a:gd name="T82" fmla="*/ 0 w 1139"/>
                    <a:gd name="T83" fmla="*/ 0 h 1343"/>
                    <a:gd name="T84" fmla="*/ 0 w 1139"/>
                    <a:gd name="T85" fmla="*/ 0 h 1343"/>
                    <a:gd name="T86" fmla="*/ 0 w 1139"/>
                    <a:gd name="T87" fmla="*/ 0 h 1343"/>
                    <a:gd name="T88" fmla="*/ 0 w 1139"/>
                    <a:gd name="T89" fmla="*/ 0 h 1343"/>
                    <a:gd name="T90" fmla="*/ 0 w 1139"/>
                    <a:gd name="T91" fmla="*/ 0 h 1343"/>
                    <a:gd name="T92" fmla="*/ 0 w 1139"/>
                    <a:gd name="T93" fmla="*/ 0 h 1343"/>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0" t="0" r="r" b="b"/>
                  <a:pathLst>
                    <a:path w="1139" h="1343">
                      <a:moveTo>
                        <a:pt x="1139" y="118"/>
                      </a:moveTo>
                      <a:lnTo>
                        <a:pt x="1135" y="118"/>
                      </a:lnTo>
                      <a:lnTo>
                        <a:pt x="1019" y="47"/>
                      </a:lnTo>
                      <a:lnTo>
                        <a:pt x="952" y="62"/>
                      </a:lnTo>
                      <a:lnTo>
                        <a:pt x="937" y="143"/>
                      </a:lnTo>
                      <a:lnTo>
                        <a:pt x="883" y="79"/>
                      </a:lnTo>
                      <a:lnTo>
                        <a:pt x="845" y="155"/>
                      </a:lnTo>
                      <a:lnTo>
                        <a:pt x="843" y="0"/>
                      </a:lnTo>
                      <a:lnTo>
                        <a:pt x="497" y="102"/>
                      </a:lnTo>
                      <a:lnTo>
                        <a:pt x="461" y="40"/>
                      </a:lnTo>
                      <a:lnTo>
                        <a:pt x="217" y="171"/>
                      </a:lnTo>
                      <a:lnTo>
                        <a:pt x="279" y="203"/>
                      </a:lnTo>
                      <a:lnTo>
                        <a:pt x="79" y="184"/>
                      </a:lnTo>
                      <a:lnTo>
                        <a:pt x="33" y="242"/>
                      </a:lnTo>
                      <a:lnTo>
                        <a:pt x="0" y="456"/>
                      </a:lnTo>
                      <a:lnTo>
                        <a:pt x="42" y="512"/>
                      </a:lnTo>
                      <a:lnTo>
                        <a:pt x="107" y="485"/>
                      </a:lnTo>
                      <a:lnTo>
                        <a:pt x="171" y="513"/>
                      </a:lnTo>
                      <a:lnTo>
                        <a:pt x="464" y="425"/>
                      </a:lnTo>
                      <a:lnTo>
                        <a:pt x="376" y="468"/>
                      </a:lnTo>
                      <a:lnTo>
                        <a:pt x="363" y="549"/>
                      </a:lnTo>
                      <a:lnTo>
                        <a:pt x="505" y="514"/>
                      </a:lnTo>
                      <a:lnTo>
                        <a:pt x="495" y="584"/>
                      </a:lnTo>
                      <a:lnTo>
                        <a:pt x="565" y="613"/>
                      </a:lnTo>
                      <a:lnTo>
                        <a:pt x="490" y="629"/>
                      </a:lnTo>
                      <a:lnTo>
                        <a:pt x="640" y="692"/>
                      </a:lnTo>
                      <a:lnTo>
                        <a:pt x="498" y="659"/>
                      </a:lnTo>
                      <a:lnTo>
                        <a:pt x="466" y="599"/>
                      </a:lnTo>
                      <a:lnTo>
                        <a:pt x="376" y="624"/>
                      </a:lnTo>
                      <a:lnTo>
                        <a:pt x="237" y="596"/>
                      </a:lnTo>
                      <a:lnTo>
                        <a:pt x="197" y="539"/>
                      </a:lnTo>
                      <a:lnTo>
                        <a:pt x="159" y="626"/>
                      </a:lnTo>
                      <a:lnTo>
                        <a:pt x="219" y="752"/>
                      </a:lnTo>
                      <a:lnTo>
                        <a:pt x="261" y="687"/>
                      </a:lnTo>
                      <a:lnTo>
                        <a:pt x="327" y="692"/>
                      </a:lnTo>
                      <a:lnTo>
                        <a:pt x="457" y="766"/>
                      </a:lnTo>
                      <a:lnTo>
                        <a:pt x="477" y="843"/>
                      </a:lnTo>
                      <a:lnTo>
                        <a:pt x="440" y="904"/>
                      </a:lnTo>
                      <a:lnTo>
                        <a:pt x="381" y="872"/>
                      </a:lnTo>
                      <a:lnTo>
                        <a:pt x="79" y="902"/>
                      </a:lnTo>
                      <a:lnTo>
                        <a:pt x="42" y="961"/>
                      </a:lnTo>
                      <a:lnTo>
                        <a:pt x="271" y="1047"/>
                      </a:lnTo>
                      <a:lnTo>
                        <a:pt x="360" y="1195"/>
                      </a:lnTo>
                      <a:lnTo>
                        <a:pt x="334" y="1327"/>
                      </a:lnTo>
                      <a:lnTo>
                        <a:pt x="510" y="1343"/>
                      </a:lnTo>
                      <a:lnTo>
                        <a:pt x="597" y="1243"/>
                      </a:lnTo>
                      <a:lnTo>
                        <a:pt x="598" y="123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73" name="Freeform 331"/>
                <xdr:cNvSpPr>
                  <a:spLocks/>
                </xdr:cNvSpPr>
              </xdr:nvSpPr>
              <xdr:spPr bwMode="auto">
                <a:xfrm>
                  <a:off x="173" y="266"/>
                  <a:ext cx="93" cy="36"/>
                </a:xfrm>
                <a:custGeom>
                  <a:avLst/>
                  <a:gdLst>
                    <a:gd name="T0" fmla="*/ 0 w 1495"/>
                    <a:gd name="T1" fmla="*/ 0 h 583"/>
                    <a:gd name="T2" fmla="*/ 0 w 1495"/>
                    <a:gd name="T3" fmla="*/ 0 h 583"/>
                    <a:gd name="T4" fmla="*/ 0 w 1495"/>
                    <a:gd name="T5" fmla="*/ 0 h 583"/>
                    <a:gd name="T6" fmla="*/ 0 w 1495"/>
                    <a:gd name="T7" fmla="*/ 0 h 583"/>
                    <a:gd name="T8" fmla="*/ 0 w 1495"/>
                    <a:gd name="T9" fmla="*/ 0 h 583"/>
                    <a:gd name="T10" fmla="*/ 0 w 1495"/>
                    <a:gd name="T11" fmla="*/ 0 h 583"/>
                    <a:gd name="T12" fmla="*/ 0 w 1495"/>
                    <a:gd name="T13" fmla="*/ 0 h 583"/>
                    <a:gd name="T14" fmla="*/ 0 w 1495"/>
                    <a:gd name="T15" fmla="*/ 0 h 583"/>
                    <a:gd name="T16" fmla="*/ 0 w 1495"/>
                    <a:gd name="T17" fmla="*/ 0 h 583"/>
                    <a:gd name="T18" fmla="*/ 0 w 1495"/>
                    <a:gd name="T19" fmla="*/ 0 h 583"/>
                    <a:gd name="T20" fmla="*/ 0 w 1495"/>
                    <a:gd name="T21" fmla="*/ 0 h 583"/>
                    <a:gd name="T22" fmla="*/ 0 w 1495"/>
                    <a:gd name="T23" fmla="*/ 0 h 583"/>
                    <a:gd name="T24" fmla="*/ 0 w 1495"/>
                    <a:gd name="T25" fmla="*/ 0 h 583"/>
                    <a:gd name="T26" fmla="*/ 0 w 1495"/>
                    <a:gd name="T27" fmla="*/ 0 h 583"/>
                    <a:gd name="T28" fmla="*/ 0 w 1495"/>
                    <a:gd name="T29" fmla="*/ 0 h 583"/>
                    <a:gd name="T30" fmla="*/ 0 w 1495"/>
                    <a:gd name="T31" fmla="*/ 0 h 583"/>
                    <a:gd name="T32" fmla="*/ 0 w 1495"/>
                    <a:gd name="T33" fmla="*/ 0 h 583"/>
                    <a:gd name="T34" fmla="*/ 0 w 1495"/>
                    <a:gd name="T35" fmla="*/ 0 h 583"/>
                    <a:gd name="T36" fmla="*/ 0 w 1495"/>
                    <a:gd name="T37" fmla="*/ 0 h 583"/>
                    <a:gd name="T38" fmla="*/ 0 w 1495"/>
                    <a:gd name="T39" fmla="*/ 0 h 583"/>
                    <a:gd name="T40" fmla="*/ 0 w 1495"/>
                    <a:gd name="T41" fmla="*/ 0 h 583"/>
                    <a:gd name="T42" fmla="*/ 0 w 1495"/>
                    <a:gd name="T43" fmla="*/ 0 h 583"/>
                    <a:gd name="T44" fmla="*/ 0 w 1495"/>
                    <a:gd name="T45" fmla="*/ 0 h 583"/>
                    <a:gd name="T46" fmla="*/ 0 w 1495"/>
                    <a:gd name="T47" fmla="*/ 0 h 583"/>
                    <a:gd name="T48" fmla="*/ 0 w 1495"/>
                    <a:gd name="T49" fmla="*/ 0 h 583"/>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1495" h="583">
                      <a:moveTo>
                        <a:pt x="1495" y="411"/>
                      </a:moveTo>
                      <a:lnTo>
                        <a:pt x="1492" y="411"/>
                      </a:lnTo>
                      <a:lnTo>
                        <a:pt x="1490" y="457"/>
                      </a:lnTo>
                      <a:lnTo>
                        <a:pt x="1393" y="466"/>
                      </a:lnTo>
                      <a:lnTo>
                        <a:pt x="1369" y="391"/>
                      </a:lnTo>
                      <a:lnTo>
                        <a:pt x="1296" y="425"/>
                      </a:lnTo>
                      <a:lnTo>
                        <a:pt x="1270" y="362"/>
                      </a:lnTo>
                      <a:lnTo>
                        <a:pt x="1185" y="370"/>
                      </a:lnTo>
                      <a:lnTo>
                        <a:pt x="928" y="583"/>
                      </a:lnTo>
                      <a:lnTo>
                        <a:pt x="907" y="496"/>
                      </a:lnTo>
                      <a:lnTo>
                        <a:pt x="810" y="433"/>
                      </a:lnTo>
                      <a:lnTo>
                        <a:pt x="807" y="358"/>
                      </a:lnTo>
                      <a:lnTo>
                        <a:pt x="699" y="170"/>
                      </a:lnTo>
                      <a:lnTo>
                        <a:pt x="629" y="156"/>
                      </a:lnTo>
                      <a:lnTo>
                        <a:pt x="643" y="87"/>
                      </a:lnTo>
                      <a:lnTo>
                        <a:pt x="571" y="96"/>
                      </a:lnTo>
                      <a:lnTo>
                        <a:pt x="532" y="168"/>
                      </a:lnTo>
                      <a:lnTo>
                        <a:pt x="563" y="8"/>
                      </a:lnTo>
                      <a:lnTo>
                        <a:pt x="450" y="85"/>
                      </a:lnTo>
                      <a:lnTo>
                        <a:pt x="437" y="0"/>
                      </a:lnTo>
                      <a:lnTo>
                        <a:pt x="225" y="88"/>
                      </a:lnTo>
                      <a:lnTo>
                        <a:pt x="190" y="30"/>
                      </a:lnTo>
                      <a:lnTo>
                        <a:pt x="82" y="117"/>
                      </a:lnTo>
                      <a:lnTo>
                        <a:pt x="76" y="265"/>
                      </a:lnTo>
                      <a:lnTo>
                        <a:pt x="0" y="27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74" name="Freeform 332"/>
                <xdr:cNvSpPr>
                  <a:spLocks/>
                </xdr:cNvSpPr>
              </xdr:nvSpPr>
              <xdr:spPr bwMode="auto">
                <a:xfrm>
                  <a:off x="272" y="286"/>
                  <a:ext cx="28" cy="15"/>
                </a:xfrm>
                <a:custGeom>
                  <a:avLst/>
                  <a:gdLst>
                    <a:gd name="T0" fmla="*/ 0 w 441"/>
                    <a:gd name="T1" fmla="*/ 0 h 233"/>
                    <a:gd name="T2" fmla="*/ 0 w 441"/>
                    <a:gd name="T3" fmla="*/ 0 h 233"/>
                    <a:gd name="T4" fmla="*/ 0 w 441"/>
                    <a:gd name="T5" fmla="*/ 0 h 233"/>
                    <a:gd name="T6" fmla="*/ 0 w 441"/>
                    <a:gd name="T7" fmla="*/ 0 h 233"/>
                    <a:gd name="T8" fmla="*/ 0 w 441"/>
                    <a:gd name="T9" fmla="*/ 0 h 233"/>
                    <a:gd name="T10" fmla="*/ 0 w 441"/>
                    <a:gd name="T11" fmla="*/ 0 h 233"/>
                    <a:gd name="T12" fmla="*/ 0 w 441"/>
                    <a:gd name="T13" fmla="*/ 0 h 233"/>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441" h="233">
                      <a:moveTo>
                        <a:pt x="441" y="133"/>
                      </a:moveTo>
                      <a:lnTo>
                        <a:pt x="436" y="133"/>
                      </a:lnTo>
                      <a:lnTo>
                        <a:pt x="167" y="135"/>
                      </a:lnTo>
                      <a:lnTo>
                        <a:pt x="173" y="0"/>
                      </a:lnTo>
                      <a:lnTo>
                        <a:pt x="95" y="17"/>
                      </a:lnTo>
                      <a:lnTo>
                        <a:pt x="0" y="110"/>
                      </a:lnTo>
                      <a:lnTo>
                        <a:pt x="56" y="23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75" name="Freeform 334"/>
                <xdr:cNvSpPr>
                  <a:spLocks/>
                </xdr:cNvSpPr>
              </xdr:nvSpPr>
              <xdr:spPr bwMode="auto">
                <a:xfrm>
                  <a:off x="266" y="292"/>
                  <a:ext cx="7" cy="6"/>
                </a:xfrm>
                <a:custGeom>
                  <a:avLst/>
                  <a:gdLst>
                    <a:gd name="T0" fmla="*/ 0 w 105"/>
                    <a:gd name="T1" fmla="*/ 0 h 106"/>
                    <a:gd name="T2" fmla="*/ 0 w 105"/>
                    <a:gd name="T3" fmla="*/ 0 h 106"/>
                    <a:gd name="T4" fmla="*/ 0 w 105"/>
                    <a:gd name="T5" fmla="*/ 0 h 106"/>
                    <a:gd name="T6" fmla="*/ 0 60000 65536"/>
                    <a:gd name="T7" fmla="*/ 0 60000 65536"/>
                    <a:gd name="T8" fmla="*/ 0 60000 65536"/>
                  </a:gdLst>
                  <a:ahLst/>
                  <a:cxnLst>
                    <a:cxn ang="T6">
                      <a:pos x="T0" y="T1"/>
                    </a:cxn>
                    <a:cxn ang="T7">
                      <a:pos x="T2" y="T3"/>
                    </a:cxn>
                    <a:cxn ang="T8">
                      <a:pos x="T4" y="T5"/>
                    </a:cxn>
                  </a:cxnLst>
                  <a:rect l="0" t="0" r="r" b="b"/>
                  <a:pathLst>
                    <a:path w="105" h="106">
                      <a:moveTo>
                        <a:pt x="0" y="0"/>
                      </a:moveTo>
                      <a:lnTo>
                        <a:pt x="64" y="0"/>
                      </a:lnTo>
                      <a:lnTo>
                        <a:pt x="105" y="10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76" name="Freeform 335"/>
                <xdr:cNvSpPr>
                  <a:spLocks/>
                </xdr:cNvSpPr>
              </xdr:nvSpPr>
              <xdr:spPr bwMode="auto">
                <a:xfrm>
                  <a:off x="266" y="291"/>
                  <a:ext cx="7" cy="7"/>
                </a:xfrm>
                <a:custGeom>
                  <a:avLst/>
                  <a:gdLst>
                    <a:gd name="T0" fmla="*/ 0 w 107"/>
                    <a:gd name="T1" fmla="*/ 0 h 109"/>
                    <a:gd name="T2" fmla="*/ 0 w 107"/>
                    <a:gd name="T3" fmla="*/ 0 h 109"/>
                    <a:gd name="T4" fmla="*/ 0 w 107"/>
                    <a:gd name="T5" fmla="*/ 0 h 109"/>
                    <a:gd name="T6" fmla="*/ 0 w 107"/>
                    <a:gd name="T7" fmla="*/ 0 h 10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07" h="109">
                      <a:moveTo>
                        <a:pt x="107" y="109"/>
                      </a:moveTo>
                      <a:lnTo>
                        <a:pt x="69" y="1"/>
                      </a:lnTo>
                      <a:lnTo>
                        <a:pt x="0" y="0"/>
                      </a:lnTo>
                      <a:lnTo>
                        <a:pt x="0" y="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77" name="Line 336"/>
                <xdr:cNvSpPr>
                  <a:spLocks noChangeShapeType="1"/>
                </xdr:cNvSpPr>
              </xdr:nvSpPr>
              <xdr:spPr bwMode="auto">
                <a:xfrm flipH="1" flipV="1">
                  <a:off x="273" y="298"/>
                  <a:ext cx="3" cy="3"/>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078" name="Line 337"/>
                <xdr:cNvSpPr>
                  <a:spLocks noChangeShapeType="1"/>
                </xdr:cNvSpPr>
              </xdr:nvSpPr>
              <xdr:spPr bwMode="auto">
                <a:xfrm>
                  <a:off x="273" y="298"/>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079" name="Freeform 338"/>
                <xdr:cNvSpPr>
                  <a:spLocks/>
                </xdr:cNvSpPr>
              </xdr:nvSpPr>
              <xdr:spPr bwMode="auto">
                <a:xfrm>
                  <a:off x="273" y="298"/>
                  <a:ext cx="3" cy="3"/>
                </a:xfrm>
                <a:custGeom>
                  <a:avLst/>
                  <a:gdLst>
                    <a:gd name="T0" fmla="*/ 0 w 56"/>
                    <a:gd name="T1" fmla="*/ 0 h 46"/>
                    <a:gd name="T2" fmla="*/ 0 w 56"/>
                    <a:gd name="T3" fmla="*/ 0 h 46"/>
                    <a:gd name="T4" fmla="*/ 0 w 56"/>
                    <a:gd name="T5" fmla="*/ 0 h 46"/>
                    <a:gd name="T6" fmla="*/ 0 w 56"/>
                    <a:gd name="T7" fmla="*/ 0 h 4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56" h="46">
                      <a:moveTo>
                        <a:pt x="52" y="36"/>
                      </a:moveTo>
                      <a:lnTo>
                        <a:pt x="56" y="46"/>
                      </a:lnTo>
                      <a:lnTo>
                        <a:pt x="1" y="2"/>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80" name="Freeform 342"/>
                <xdr:cNvSpPr>
                  <a:spLocks/>
                </xdr:cNvSpPr>
              </xdr:nvSpPr>
              <xdr:spPr bwMode="auto">
                <a:xfrm>
                  <a:off x="175" y="358"/>
                  <a:ext cx="66" cy="42"/>
                </a:xfrm>
                <a:custGeom>
                  <a:avLst/>
                  <a:gdLst>
                    <a:gd name="T0" fmla="*/ 0 w 1053"/>
                    <a:gd name="T1" fmla="*/ 0 h 662"/>
                    <a:gd name="T2" fmla="*/ 0 w 1053"/>
                    <a:gd name="T3" fmla="*/ 0 h 662"/>
                    <a:gd name="T4" fmla="*/ 0 w 1053"/>
                    <a:gd name="T5" fmla="*/ 0 h 662"/>
                    <a:gd name="T6" fmla="*/ 0 w 1053"/>
                    <a:gd name="T7" fmla="*/ 0 h 662"/>
                    <a:gd name="T8" fmla="*/ 0 w 1053"/>
                    <a:gd name="T9" fmla="*/ 0 h 662"/>
                    <a:gd name="T10" fmla="*/ 0 w 1053"/>
                    <a:gd name="T11" fmla="*/ 0 h 662"/>
                    <a:gd name="T12" fmla="*/ 0 w 1053"/>
                    <a:gd name="T13" fmla="*/ 0 h 662"/>
                    <a:gd name="T14" fmla="*/ 0 w 1053"/>
                    <a:gd name="T15" fmla="*/ 0 h 662"/>
                    <a:gd name="T16" fmla="*/ 0 w 1053"/>
                    <a:gd name="T17" fmla="*/ 0 h 662"/>
                    <a:gd name="T18" fmla="*/ 0 w 1053"/>
                    <a:gd name="T19" fmla="*/ 0 h 662"/>
                    <a:gd name="T20" fmla="*/ 0 w 1053"/>
                    <a:gd name="T21" fmla="*/ 0 h 662"/>
                    <a:gd name="T22" fmla="*/ 0 w 1053"/>
                    <a:gd name="T23" fmla="*/ 0 h 662"/>
                    <a:gd name="T24" fmla="*/ 0 w 1053"/>
                    <a:gd name="T25" fmla="*/ 0 h 662"/>
                    <a:gd name="T26" fmla="*/ 0 w 1053"/>
                    <a:gd name="T27" fmla="*/ 0 h 662"/>
                    <a:gd name="T28" fmla="*/ 0 w 1053"/>
                    <a:gd name="T29" fmla="*/ 0 h 662"/>
                    <a:gd name="T30" fmla="*/ 0 w 1053"/>
                    <a:gd name="T31" fmla="*/ 0 h 662"/>
                    <a:gd name="T32" fmla="*/ 0 w 1053"/>
                    <a:gd name="T33" fmla="*/ 0 h 662"/>
                    <a:gd name="T34" fmla="*/ 0 w 1053"/>
                    <a:gd name="T35" fmla="*/ 0 h 662"/>
                    <a:gd name="T36" fmla="*/ 0 w 1053"/>
                    <a:gd name="T37" fmla="*/ 0 h 662"/>
                    <a:gd name="T38" fmla="*/ 0 w 1053"/>
                    <a:gd name="T39" fmla="*/ 0 h 662"/>
                    <a:gd name="T40" fmla="*/ 0 w 1053"/>
                    <a:gd name="T41" fmla="*/ 0 h 662"/>
                    <a:gd name="T42" fmla="*/ 0 w 1053"/>
                    <a:gd name="T43" fmla="*/ 0 h 662"/>
                    <a:gd name="T44" fmla="*/ 0 w 1053"/>
                    <a:gd name="T45" fmla="*/ 0 h 662"/>
                    <a:gd name="T46" fmla="*/ 0 w 1053"/>
                    <a:gd name="T47" fmla="*/ 0 h 662"/>
                    <a:gd name="T48" fmla="*/ 0 w 1053"/>
                    <a:gd name="T49" fmla="*/ 0 h 662"/>
                    <a:gd name="T50" fmla="*/ 0 w 1053"/>
                    <a:gd name="T51" fmla="*/ 0 h 662"/>
                    <a:gd name="T52" fmla="*/ 0 w 1053"/>
                    <a:gd name="T53" fmla="*/ 0 h 662"/>
                    <a:gd name="T54" fmla="*/ 0 w 1053"/>
                    <a:gd name="T55" fmla="*/ 0 h 662"/>
                    <a:gd name="T56" fmla="*/ 0 w 1053"/>
                    <a:gd name="T57" fmla="*/ 0 h 662"/>
                    <a:gd name="T58" fmla="*/ 0 w 1053"/>
                    <a:gd name="T59" fmla="*/ 0 h 662"/>
                    <a:gd name="T60" fmla="*/ 0 w 1053"/>
                    <a:gd name="T61" fmla="*/ 0 h 662"/>
                    <a:gd name="T62" fmla="*/ 0 w 1053"/>
                    <a:gd name="T63" fmla="*/ 0 h 662"/>
                    <a:gd name="T64" fmla="*/ 0 w 1053"/>
                    <a:gd name="T65" fmla="*/ 0 h 662"/>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0" t="0" r="r" b="b"/>
                  <a:pathLst>
                    <a:path w="1053" h="662">
                      <a:moveTo>
                        <a:pt x="0" y="0"/>
                      </a:moveTo>
                      <a:lnTo>
                        <a:pt x="16" y="184"/>
                      </a:lnTo>
                      <a:lnTo>
                        <a:pt x="78" y="222"/>
                      </a:lnTo>
                      <a:lnTo>
                        <a:pt x="142" y="190"/>
                      </a:lnTo>
                      <a:lnTo>
                        <a:pt x="142" y="189"/>
                      </a:lnTo>
                      <a:lnTo>
                        <a:pt x="131" y="49"/>
                      </a:lnTo>
                      <a:lnTo>
                        <a:pt x="145" y="121"/>
                      </a:lnTo>
                      <a:lnTo>
                        <a:pt x="215" y="135"/>
                      </a:lnTo>
                      <a:lnTo>
                        <a:pt x="164" y="186"/>
                      </a:lnTo>
                      <a:lnTo>
                        <a:pt x="199" y="249"/>
                      </a:lnTo>
                      <a:lnTo>
                        <a:pt x="288" y="287"/>
                      </a:lnTo>
                      <a:lnTo>
                        <a:pt x="352" y="258"/>
                      </a:lnTo>
                      <a:lnTo>
                        <a:pt x="293" y="288"/>
                      </a:lnTo>
                      <a:lnTo>
                        <a:pt x="299" y="355"/>
                      </a:lnTo>
                      <a:lnTo>
                        <a:pt x="351" y="422"/>
                      </a:lnTo>
                      <a:lnTo>
                        <a:pt x="332" y="510"/>
                      </a:lnTo>
                      <a:lnTo>
                        <a:pt x="384" y="566"/>
                      </a:lnTo>
                      <a:lnTo>
                        <a:pt x="355" y="497"/>
                      </a:lnTo>
                      <a:lnTo>
                        <a:pt x="420" y="440"/>
                      </a:lnTo>
                      <a:lnTo>
                        <a:pt x="497" y="422"/>
                      </a:lnTo>
                      <a:lnTo>
                        <a:pt x="555" y="466"/>
                      </a:lnTo>
                      <a:lnTo>
                        <a:pt x="525" y="325"/>
                      </a:lnTo>
                      <a:lnTo>
                        <a:pt x="599" y="442"/>
                      </a:lnTo>
                      <a:lnTo>
                        <a:pt x="635" y="381"/>
                      </a:lnTo>
                      <a:lnTo>
                        <a:pt x="724" y="395"/>
                      </a:lnTo>
                      <a:lnTo>
                        <a:pt x="774" y="453"/>
                      </a:lnTo>
                      <a:lnTo>
                        <a:pt x="726" y="512"/>
                      </a:lnTo>
                      <a:lnTo>
                        <a:pt x="577" y="493"/>
                      </a:lnTo>
                      <a:lnTo>
                        <a:pt x="691" y="583"/>
                      </a:lnTo>
                      <a:lnTo>
                        <a:pt x="986" y="559"/>
                      </a:lnTo>
                      <a:lnTo>
                        <a:pt x="1053" y="596"/>
                      </a:lnTo>
                      <a:lnTo>
                        <a:pt x="981" y="600"/>
                      </a:lnTo>
                      <a:lnTo>
                        <a:pt x="1018" y="66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81" name="Freeform 343"/>
                <xdr:cNvSpPr>
                  <a:spLocks/>
                </xdr:cNvSpPr>
              </xdr:nvSpPr>
              <xdr:spPr bwMode="auto">
                <a:xfrm>
                  <a:off x="188" y="404"/>
                  <a:ext cx="12" cy="7"/>
                </a:xfrm>
                <a:custGeom>
                  <a:avLst/>
                  <a:gdLst>
                    <a:gd name="T0" fmla="*/ 0 w 188"/>
                    <a:gd name="T1" fmla="*/ 0 h 110"/>
                    <a:gd name="T2" fmla="*/ 0 w 188"/>
                    <a:gd name="T3" fmla="*/ 0 h 110"/>
                    <a:gd name="T4" fmla="*/ 0 w 188"/>
                    <a:gd name="T5" fmla="*/ 0 h 110"/>
                    <a:gd name="T6" fmla="*/ 0 w 188"/>
                    <a:gd name="T7" fmla="*/ 0 h 110"/>
                    <a:gd name="T8" fmla="*/ 0 w 188"/>
                    <a:gd name="T9" fmla="*/ 0 h 110"/>
                    <a:gd name="T10" fmla="*/ 0 w 188"/>
                    <a:gd name="T11" fmla="*/ 0 h 110"/>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88" h="110">
                      <a:moveTo>
                        <a:pt x="68" y="0"/>
                      </a:moveTo>
                      <a:lnTo>
                        <a:pt x="0" y="8"/>
                      </a:lnTo>
                      <a:lnTo>
                        <a:pt x="18" y="88"/>
                      </a:lnTo>
                      <a:lnTo>
                        <a:pt x="96" y="110"/>
                      </a:lnTo>
                      <a:lnTo>
                        <a:pt x="188" y="82"/>
                      </a:lnTo>
                      <a:lnTo>
                        <a:pt x="68"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82" name="Freeform 344"/>
                <xdr:cNvSpPr>
                  <a:spLocks/>
                </xdr:cNvSpPr>
              </xdr:nvSpPr>
              <xdr:spPr bwMode="auto">
                <a:xfrm>
                  <a:off x="232" y="400"/>
                  <a:ext cx="85" cy="112"/>
                </a:xfrm>
                <a:custGeom>
                  <a:avLst/>
                  <a:gdLst>
                    <a:gd name="T0" fmla="*/ 0 w 1358"/>
                    <a:gd name="T1" fmla="*/ 0 h 1801"/>
                    <a:gd name="T2" fmla="*/ 0 w 1358"/>
                    <a:gd name="T3" fmla="*/ 0 h 1801"/>
                    <a:gd name="T4" fmla="*/ 0 w 1358"/>
                    <a:gd name="T5" fmla="*/ 0 h 1801"/>
                    <a:gd name="T6" fmla="*/ 0 w 1358"/>
                    <a:gd name="T7" fmla="*/ 0 h 1801"/>
                    <a:gd name="T8" fmla="*/ 0 w 1358"/>
                    <a:gd name="T9" fmla="*/ 0 h 1801"/>
                    <a:gd name="T10" fmla="*/ 0 w 1358"/>
                    <a:gd name="T11" fmla="*/ 0 h 1801"/>
                    <a:gd name="T12" fmla="*/ 0 w 1358"/>
                    <a:gd name="T13" fmla="*/ 0 h 1801"/>
                    <a:gd name="T14" fmla="*/ 0 w 1358"/>
                    <a:gd name="T15" fmla="*/ 0 h 1801"/>
                    <a:gd name="T16" fmla="*/ 0 w 1358"/>
                    <a:gd name="T17" fmla="*/ 0 h 1801"/>
                    <a:gd name="T18" fmla="*/ 0 w 1358"/>
                    <a:gd name="T19" fmla="*/ 0 h 1801"/>
                    <a:gd name="T20" fmla="*/ 0 w 1358"/>
                    <a:gd name="T21" fmla="*/ 0 h 1801"/>
                    <a:gd name="T22" fmla="*/ 0 w 1358"/>
                    <a:gd name="T23" fmla="*/ 0 h 1801"/>
                    <a:gd name="T24" fmla="*/ 0 w 1358"/>
                    <a:gd name="T25" fmla="*/ 0 h 1801"/>
                    <a:gd name="T26" fmla="*/ 0 w 1358"/>
                    <a:gd name="T27" fmla="*/ 0 h 1801"/>
                    <a:gd name="T28" fmla="*/ 0 w 1358"/>
                    <a:gd name="T29" fmla="*/ 0 h 1801"/>
                    <a:gd name="T30" fmla="*/ 0 w 1358"/>
                    <a:gd name="T31" fmla="*/ 0 h 1801"/>
                    <a:gd name="T32" fmla="*/ 0 w 1358"/>
                    <a:gd name="T33" fmla="*/ 0 h 1801"/>
                    <a:gd name="T34" fmla="*/ 0 w 1358"/>
                    <a:gd name="T35" fmla="*/ 0 h 1801"/>
                    <a:gd name="T36" fmla="*/ 0 w 1358"/>
                    <a:gd name="T37" fmla="*/ 0 h 1801"/>
                    <a:gd name="T38" fmla="*/ 0 w 1358"/>
                    <a:gd name="T39" fmla="*/ 0 h 1801"/>
                    <a:gd name="T40" fmla="*/ 0 w 1358"/>
                    <a:gd name="T41" fmla="*/ 0 h 1801"/>
                    <a:gd name="T42" fmla="*/ 0 w 1358"/>
                    <a:gd name="T43" fmla="*/ 0 h 1801"/>
                    <a:gd name="T44" fmla="*/ 0 w 1358"/>
                    <a:gd name="T45" fmla="*/ 0 h 1801"/>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0" t="0" r="r" b="b"/>
                  <a:pathLst>
                    <a:path w="1358" h="1801">
                      <a:moveTo>
                        <a:pt x="105" y="0"/>
                      </a:moveTo>
                      <a:lnTo>
                        <a:pt x="0" y="104"/>
                      </a:lnTo>
                      <a:lnTo>
                        <a:pt x="56" y="252"/>
                      </a:lnTo>
                      <a:lnTo>
                        <a:pt x="201" y="275"/>
                      </a:lnTo>
                      <a:lnTo>
                        <a:pt x="250" y="323"/>
                      </a:lnTo>
                      <a:lnTo>
                        <a:pt x="370" y="236"/>
                      </a:lnTo>
                      <a:lnTo>
                        <a:pt x="541" y="222"/>
                      </a:lnTo>
                      <a:lnTo>
                        <a:pt x="379" y="284"/>
                      </a:lnTo>
                      <a:lnTo>
                        <a:pt x="364" y="442"/>
                      </a:lnTo>
                      <a:lnTo>
                        <a:pt x="292" y="474"/>
                      </a:lnTo>
                      <a:lnTo>
                        <a:pt x="434" y="524"/>
                      </a:lnTo>
                      <a:lnTo>
                        <a:pt x="549" y="644"/>
                      </a:lnTo>
                      <a:lnTo>
                        <a:pt x="361" y="843"/>
                      </a:lnTo>
                      <a:lnTo>
                        <a:pt x="372" y="949"/>
                      </a:lnTo>
                      <a:lnTo>
                        <a:pt x="621" y="1241"/>
                      </a:lnTo>
                      <a:lnTo>
                        <a:pt x="671" y="1410"/>
                      </a:lnTo>
                      <a:lnTo>
                        <a:pt x="865" y="1571"/>
                      </a:lnTo>
                      <a:lnTo>
                        <a:pt x="981" y="1596"/>
                      </a:lnTo>
                      <a:lnTo>
                        <a:pt x="1018" y="1683"/>
                      </a:lnTo>
                      <a:lnTo>
                        <a:pt x="1161" y="1709"/>
                      </a:lnTo>
                      <a:lnTo>
                        <a:pt x="1274" y="1801"/>
                      </a:lnTo>
                      <a:lnTo>
                        <a:pt x="1290" y="1735"/>
                      </a:lnTo>
                      <a:lnTo>
                        <a:pt x="1358" y="174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83" name="Freeform 345"/>
                <xdr:cNvSpPr>
                  <a:spLocks/>
                </xdr:cNvSpPr>
              </xdr:nvSpPr>
              <xdr:spPr bwMode="auto">
                <a:xfrm>
                  <a:off x="239" y="368"/>
                  <a:ext cx="77" cy="32"/>
                </a:xfrm>
                <a:custGeom>
                  <a:avLst/>
                  <a:gdLst>
                    <a:gd name="T0" fmla="*/ 0 w 1235"/>
                    <a:gd name="T1" fmla="*/ 0 h 505"/>
                    <a:gd name="T2" fmla="*/ 0 w 1235"/>
                    <a:gd name="T3" fmla="*/ 0 h 505"/>
                    <a:gd name="T4" fmla="*/ 0 w 1235"/>
                    <a:gd name="T5" fmla="*/ 0 h 505"/>
                    <a:gd name="T6" fmla="*/ 0 w 1235"/>
                    <a:gd name="T7" fmla="*/ 0 h 505"/>
                    <a:gd name="T8" fmla="*/ 0 w 1235"/>
                    <a:gd name="T9" fmla="*/ 0 h 505"/>
                    <a:gd name="T10" fmla="*/ 0 w 1235"/>
                    <a:gd name="T11" fmla="*/ 0 h 505"/>
                    <a:gd name="T12" fmla="*/ 0 w 1235"/>
                    <a:gd name="T13" fmla="*/ 0 h 505"/>
                    <a:gd name="T14" fmla="*/ 0 w 1235"/>
                    <a:gd name="T15" fmla="*/ 0 h 505"/>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1235" h="505">
                      <a:moveTo>
                        <a:pt x="1235" y="84"/>
                      </a:moveTo>
                      <a:lnTo>
                        <a:pt x="1072" y="0"/>
                      </a:lnTo>
                      <a:lnTo>
                        <a:pt x="856" y="93"/>
                      </a:lnTo>
                      <a:lnTo>
                        <a:pt x="818" y="162"/>
                      </a:lnTo>
                      <a:lnTo>
                        <a:pt x="503" y="171"/>
                      </a:lnTo>
                      <a:lnTo>
                        <a:pt x="378" y="252"/>
                      </a:lnTo>
                      <a:lnTo>
                        <a:pt x="370" y="396"/>
                      </a:lnTo>
                      <a:lnTo>
                        <a:pt x="0" y="50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84" name="Freeform 348"/>
                <xdr:cNvSpPr>
                  <a:spLocks/>
                </xdr:cNvSpPr>
              </xdr:nvSpPr>
              <xdr:spPr bwMode="auto">
                <a:xfrm>
                  <a:off x="139" y="344"/>
                  <a:ext cx="3" cy="4"/>
                </a:xfrm>
                <a:custGeom>
                  <a:avLst/>
                  <a:gdLst>
                    <a:gd name="T0" fmla="*/ 0 w 42"/>
                    <a:gd name="T1" fmla="*/ 0 h 74"/>
                    <a:gd name="T2" fmla="*/ 0 w 42"/>
                    <a:gd name="T3" fmla="*/ 0 h 74"/>
                    <a:gd name="T4" fmla="*/ 0 w 42"/>
                    <a:gd name="T5" fmla="*/ 0 h 74"/>
                    <a:gd name="T6" fmla="*/ 0 w 42"/>
                    <a:gd name="T7" fmla="*/ 0 h 7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42" h="74">
                      <a:moveTo>
                        <a:pt x="0" y="74"/>
                      </a:moveTo>
                      <a:lnTo>
                        <a:pt x="42" y="69"/>
                      </a:lnTo>
                      <a:lnTo>
                        <a:pt x="7" y="0"/>
                      </a:lnTo>
                      <a:lnTo>
                        <a:pt x="0" y="7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85" name="Freeform 349"/>
                <xdr:cNvSpPr>
                  <a:spLocks/>
                </xdr:cNvSpPr>
              </xdr:nvSpPr>
              <xdr:spPr bwMode="auto">
                <a:xfrm>
                  <a:off x="138" y="348"/>
                  <a:ext cx="1" cy="5"/>
                </a:xfrm>
                <a:custGeom>
                  <a:avLst/>
                  <a:gdLst>
                    <a:gd name="T0" fmla="*/ 0 w 26"/>
                    <a:gd name="T1" fmla="*/ 0 h 75"/>
                    <a:gd name="T2" fmla="*/ 0 w 26"/>
                    <a:gd name="T3" fmla="*/ 0 h 75"/>
                    <a:gd name="T4" fmla="*/ 0 w 26"/>
                    <a:gd name="T5" fmla="*/ 0 h 75"/>
                    <a:gd name="T6" fmla="*/ 0 w 26"/>
                    <a:gd name="T7" fmla="*/ 0 h 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6" h="75">
                      <a:moveTo>
                        <a:pt x="26" y="0"/>
                      </a:moveTo>
                      <a:lnTo>
                        <a:pt x="0" y="4"/>
                      </a:lnTo>
                      <a:lnTo>
                        <a:pt x="19" y="72"/>
                      </a:lnTo>
                      <a:lnTo>
                        <a:pt x="20" y="7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86" name="Freeform 351"/>
                <xdr:cNvSpPr>
                  <a:spLocks/>
                </xdr:cNvSpPr>
              </xdr:nvSpPr>
              <xdr:spPr bwMode="auto">
                <a:xfrm>
                  <a:off x="139" y="353"/>
                  <a:ext cx="36" cy="12"/>
                </a:xfrm>
                <a:custGeom>
                  <a:avLst/>
                  <a:gdLst>
                    <a:gd name="T0" fmla="*/ 0 w 582"/>
                    <a:gd name="T1" fmla="*/ 0 h 195"/>
                    <a:gd name="T2" fmla="*/ 0 w 582"/>
                    <a:gd name="T3" fmla="*/ 0 h 195"/>
                    <a:gd name="T4" fmla="*/ 0 w 582"/>
                    <a:gd name="T5" fmla="*/ 0 h 195"/>
                    <a:gd name="T6" fmla="*/ 0 w 582"/>
                    <a:gd name="T7" fmla="*/ 0 h 195"/>
                    <a:gd name="T8" fmla="*/ 0 w 582"/>
                    <a:gd name="T9" fmla="*/ 0 h 195"/>
                    <a:gd name="T10" fmla="*/ 0 w 582"/>
                    <a:gd name="T11" fmla="*/ 0 h 195"/>
                    <a:gd name="T12" fmla="*/ 0 w 582"/>
                    <a:gd name="T13" fmla="*/ 0 h 195"/>
                    <a:gd name="T14" fmla="*/ 0 w 582"/>
                    <a:gd name="T15" fmla="*/ 0 h 195"/>
                    <a:gd name="T16" fmla="*/ 0 w 582"/>
                    <a:gd name="T17" fmla="*/ 0 h 195"/>
                    <a:gd name="T18" fmla="*/ 0 w 582"/>
                    <a:gd name="T19" fmla="*/ 0 h 195"/>
                    <a:gd name="T20" fmla="*/ 0 w 582"/>
                    <a:gd name="T21" fmla="*/ 0 h 195"/>
                    <a:gd name="T22" fmla="*/ 0 w 582"/>
                    <a:gd name="T23" fmla="*/ 0 h 195"/>
                    <a:gd name="T24" fmla="*/ 0 w 582"/>
                    <a:gd name="T25" fmla="*/ 0 h 19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582" h="195">
                      <a:moveTo>
                        <a:pt x="0" y="0"/>
                      </a:moveTo>
                      <a:lnTo>
                        <a:pt x="71" y="46"/>
                      </a:lnTo>
                      <a:lnTo>
                        <a:pt x="180" y="7"/>
                      </a:lnTo>
                      <a:lnTo>
                        <a:pt x="294" y="149"/>
                      </a:lnTo>
                      <a:lnTo>
                        <a:pt x="361" y="134"/>
                      </a:lnTo>
                      <a:lnTo>
                        <a:pt x="361" y="67"/>
                      </a:lnTo>
                      <a:lnTo>
                        <a:pt x="370" y="133"/>
                      </a:lnTo>
                      <a:lnTo>
                        <a:pt x="370" y="134"/>
                      </a:lnTo>
                      <a:lnTo>
                        <a:pt x="433" y="110"/>
                      </a:lnTo>
                      <a:lnTo>
                        <a:pt x="417" y="179"/>
                      </a:lnTo>
                      <a:lnTo>
                        <a:pt x="487" y="195"/>
                      </a:lnTo>
                      <a:lnTo>
                        <a:pt x="576" y="157"/>
                      </a:lnTo>
                      <a:lnTo>
                        <a:pt x="582" y="8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87" name="Line 352"/>
                <xdr:cNvSpPr>
                  <a:spLocks noChangeShapeType="1"/>
                </xdr:cNvSpPr>
              </xdr:nvSpPr>
              <xdr:spPr bwMode="auto">
                <a:xfrm flipV="1">
                  <a:off x="139" y="348"/>
                  <a:ext cx="1" cy="5"/>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088" name="Freeform 353"/>
                <xdr:cNvSpPr>
                  <a:spLocks/>
                </xdr:cNvSpPr>
              </xdr:nvSpPr>
              <xdr:spPr bwMode="auto">
                <a:xfrm>
                  <a:off x="246" y="439"/>
                  <a:ext cx="9" cy="12"/>
                </a:xfrm>
                <a:custGeom>
                  <a:avLst/>
                  <a:gdLst>
                    <a:gd name="T0" fmla="*/ 0 w 145"/>
                    <a:gd name="T1" fmla="*/ 0 h 194"/>
                    <a:gd name="T2" fmla="*/ 0 w 145"/>
                    <a:gd name="T3" fmla="*/ 0 h 194"/>
                    <a:gd name="T4" fmla="*/ 0 w 145"/>
                    <a:gd name="T5" fmla="*/ 0 h 194"/>
                    <a:gd name="T6" fmla="*/ 0 w 145"/>
                    <a:gd name="T7" fmla="*/ 0 h 194"/>
                    <a:gd name="T8" fmla="*/ 0 w 145"/>
                    <a:gd name="T9" fmla="*/ 0 h 194"/>
                    <a:gd name="T10" fmla="*/ 0 w 145"/>
                    <a:gd name="T11" fmla="*/ 0 h 19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45" h="194">
                      <a:moveTo>
                        <a:pt x="45" y="0"/>
                      </a:moveTo>
                      <a:lnTo>
                        <a:pt x="0" y="55"/>
                      </a:lnTo>
                      <a:lnTo>
                        <a:pt x="145" y="194"/>
                      </a:lnTo>
                      <a:lnTo>
                        <a:pt x="140" y="119"/>
                      </a:lnTo>
                      <a:lnTo>
                        <a:pt x="68" y="74"/>
                      </a:lnTo>
                      <a:lnTo>
                        <a:pt x="45"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89" name="Freeform 356"/>
                <xdr:cNvSpPr>
                  <a:spLocks/>
                </xdr:cNvSpPr>
              </xdr:nvSpPr>
              <xdr:spPr bwMode="auto">
                <a:xfrm>
                  <a:off x="292" y="513"/>
                  <a:ext cx="2" cy="4"/>
                </a:xfrm>
                <a:custGeom>
                  <a:avLst/>
                  <a:gdLst>
                    <a:gd name="T0" fmla="*/ 0 w 29"/>
                    <a:gd name="T1" fmla="*/ 0 h 65"/>
                    <a:gd name="T2" fmla="*/ 0 w 29"/>
                    <a:gd name="T3" fmla="*/ 0 h 65"/>
                    <a:gd name="T4" fmla="*/ 0 w 29"/>
                    <a:gd name="T5" fmla="*/ 0 h 65"/>
                    <a:gd name="T6" fmla="*/ 0 w 29"/>
                    <a:gd name="T7" fmla="*/ 0 h 6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9" h="65">
                      <a:moveTo>
                        <a:pt x="5" y="5"/>
                      </a:moveTo>
                      <a:lnTo>
                        <a:pt x="0" y="0"/>
                      </a:lnTo>
                      <a:lnTo>
                        <a:pt x="26" y="65"/>
                      </a:lnTo>
                      <a:lnTo>
                        <a:pt x="29" y="6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90" name="Freeform 357"/>
                <xdr:cNvSpPr>
                  <a:spLocks/>
                </xdr:cNvSpPr>
              </xdr:nvSpPr>
              <xdr:spPr bwMode="auto">
                <a:xfrm>
                  <a:off x="292" y="513"/>
                  <a:ext cx="4" cy="3"/>
                </a:xfrm>
                <a:custGeom>
                  <a:avLst/>
                  <a:gdLst>
                    <a:gd name="T0" fmla="*/ 0 w 58"/>
                    <a:gd name="T1" fmla="*/ 0 h 52"/>
                    <a:gd name="T2" fmla="*/ 0 w 58"/>
                    <a:gd name="T3" fmla="*/ 0 h 52"/>
                    <a:gd name="T4" fmla="*/ 0 w 58"/>
                    <a:gd name="T5" fmla="*/ 0 h 52"/>
                    <a:gd name="T6" fmla="*/ 0 60000 65536"/>
                    <a:gd name="T7" fmla="*/ 0 60000 65536"/>
                    <a:gd name="T8" fmla="*/ 0 60000 65536"/>
                  </a:gdLst>
                  <a:ahLst/>
                  <a:cxnLst>
                    <a:cxn ang="T6">
                      <a:pos x="T0" y="T1"/>
                    </a:cxn>
                    <a:cxn ang="T7">
                      <a:pos x="T2" y="T3"/>
                    </a:cxn>
                    <a:cxn ang="T8">
                      <a:pos x="T4" y="T5"/>
                    </a:cxn>
                  </a:cxnLst>
                  <a:rect l="0" t="0" r="r" b="b"/>
                  <a:pathLst>
                    <a:path w="58" h="52">
                      <a:moveTo>
                        <a:pt x="58" y="52"/>
                      </a:moveTo>
                      <a:lnTo>
                        <a:pt x="0" y="0"/>
                      </a:lnTo>
                      <a:lnTo>
                        <a:pt x="1" y="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91" name="Line 358"/>
                <xdr:cNvSpPr>
                  <a:spLocks noChangeShapeType="1"/>
                </xdr:cNvSpPr>
              </xdr:nvSpPr>
              <xdr:spPr bwMode="auto">
                <a:xfrm flipV="1">
                  <a:off x="294" y="516"/>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092" name="Freeform 359"/>
                <xdr:cNvSpPr>
                  <a:spLocks/>
                </xdr:cNvSpPr>
              </xdr:nvSpPr>
              <xdr:spPr bwMode="auto">
                <a:xfrm>
                  <a:off x="295" y="516"/>
                  <a:ext cx="1" cy="1"/>
                </a:xfrm>
                <a:custGeom>
                  <a:avLst/>
                  <a:gdLst>
                    <a:gd name="T0" fmla="*/ 0 w 3"/>
                    <a:gd name="T1" fmla="*/ 0 h 2"/>
                    <a:gd name="T2" fmla="*/ 0 w 3"/>
                    <a:gd name="T3" fmla="*/ 1 h 2"/>
                    <a:gd name="T4" fmla="*/ 0 w 3"/>
                    <a:gd name="T5" fmla="*/ 1 h 2"/>
                    <a:gd name="T6" fmla="*/ 0 60000 65536"/>
                    <a:gd name="T7" fmla="*/ 0 60000 65536"/>
                    <a:gd name="T8" fmla="*/ 0 60000 65536"/>
                  </a:gdLst>
                  <a:ahLst/>
                  <a:cxnLst>
                    <a:cxn ang="T6">
                      <a:pos x="T0" y="T1"/>
                    </a:cxn>
                    <a:cxn ang="T7">
                      <a:pos x="T2" y="T3"/>
                    </a:cxn>
                    <a:cxn ang="T8">
                      <a:pos x="T4" y="T5"/>
                    </a:cxn>
                  </a:cxnLst>
                  <a:rect l="0" t="0" r="r" b="b"/>
                  <a:pathLst>
                    <a:path w="3" h="2">
                      <a:moveTo>
                        <a:pt x="3" y="0"/>
                      </a:moveTo>
                      <a:lnTo>
                        <a:pt x="0" y="1"/>
                      </a:lnTo>
                      <a:lnTo>
                        <a:pt x="2" y="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93" name="Freeform 360"/>
                <xdr:cNvSpPr>
                  <a:spLocks/>
                </xdr:cNvSpPr>
              </xdr:nvSpPr>
              <xdr:spPr bwMode="auto">
                <a:xfrm>
                  <a:off x="296" y="516"/>
                  <a:ext cx="1" cy="1"/>
                </a:xfrm>
                <a:custGeom>
                  <a:avLst/>
                  <a:gdLst>
                    <a:gd name="T0" fmla="*/ 0 w 3"/>
                    <a:gd name="T1" fmla="*/ 1 h 2"/>
                    <a:gd name="T2" fmla="*/ 0 w 3"/>
                    <a:gd name="T3" fmla="*/ 1 h 2"/>
                    <a:gd name="T4" fmla="*/ 0 w 3"/>
                    <a:gd name="T5" fmla="*/ 0 h 2"/>
                    <a:gd name="T6" fmla="*/ 0 60000 65536"/>
                    <a:gd name="T7" fmla="*/ 0 60000 65536"/>
                    <a:gd name="T8" fmla="*/ 0 60000 65536"/>
                  </a:gdLst>
                  <a:ahLst/>
                  <a:cxnLst>
                    <a:cxn ang="T6">
                      <a:pos x="T0" y="T1"/>
                    </a:cxn>
                    <a:cxn ang="T7">
                      <a:pos x="T2" y="T3"/>
                    </a:cxn>
                    <a:cxn ang="T8">
                      <a:pos x="T4" y="T5"/>
                    </a:cxn>
                  </a:cxnLst>
                  <a:rect l="0" t="0" r="r" b="b"/>
                  <a:pathLst>
                    <a:path w="3" h="2">
                      <a:moveTo>
                        <a:pt x="0" y="2"/>
                      </a:moveTo>
                      <a:lnTo>
                        <a:pt x="3" y="1"/>
                      </a:lnTo>
                      <a:lnTo>
                        <a:pt x="1"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94" name="Line 361"/>
                <xdr:cNvSpPr>
                  <a:spLocks noChangeShapeType="1"/>
                </xdr:cNvSpPr>
              </xdr:nvSpPr>
              <xdr:spPr bwMode="auto">
                <a:xfrm>
                  <a:off x="295" y="516"/>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095" name="Line 362"/>
                <xdr:cNvSpPr>
                  <a:spLocks noChangeShapeType="1"/>
                </xdr:cNvSpPr>
              </xdr:nvSpPr>
              <xdr:spPr bwMode="auto">
                <a:xfrm flipH="1" flipV="1">
                  <a:off x="292" y="513"/>
                  <a:ext cx="2" cy="4"/>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096" name="Line 363"/>
                <xdr:cNvSpPr>
                  <a:spLocks noChangeShapeType="1"/>
                </xdr:cNvSpPr>
              </xdr:nvSpPr>
              <xdr:spPr bwMode="auto">
                <a:xfrm>
                  <a:off x="292" y="513"/>
                  <a:ext cx="3" cy="3"/>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097" name="Line 364"/>
                <xdr:cNvSpPr>
                  <a:spLocks noChangeShapeType="1"/>
                </xdr:cNvSpPr>
              </xdr:nvSpPr>
              <xdr:spPr bwMode="auto">
                <a:xfrm>
                  <a:off x="446" y="295"/>
                  <a:ext cx="1" cy="5"/>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098" name="Freeform 365"/>
                <xdr:cNvSpPr>
                  <a:spLocks/>
                </xdr:cNvSpPr>
              </xdr:nvSpPr>
              <xdr:spPr bwMode="auto">
                <a:xfrm>
                  <a:off x="442" y="300"/>
                  <a:ext cx="11" cy="39"/>
                </a:xfrm>
                <a:custGeom>
                  <a:avLst/>
                  <a:gdLst>
                    <a:gd name="T0" fmla="*/ 0 w 179"/>
                    <a:gd name="T1" fmla="*/ 0 h 623"/>
                    <a:gd name="T2" fmla="*/ 0 w 179"/>
                    <a:gd name="T3" fmla="*/ 0 h 623"/>
                    <a:gd name="T4" fmla="*/ 0 w 179"/>
                    <a:gd name="T5" fmla="*/ 0 h 623"/>
                    <a:gd name="T6" fmla="*/ 0 w 179"/>
                    <a:gd name="T7" fmla="*/ 0 h 623"/>
                    <a:gd name="T8" fmla="*/ 0 w 179"/>
                    <a:gd name="T9" fmla="*/ 0 h 623"/>
                    <a:gd name="T10" fmla="*/ 0 w 179"/>
                    <a:gd name="T11" fmla="*/ 0 h 623"/>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79" h="623">
                      <a:moveTo>
                        <a:pt x="57" y="0"/>
                      </a:moveTo>
                      <a:lnTo>
                        <a:pt x="170" y="104"/>
                      </a:lnTo>
                      <a:lnTo>
                        <a:pt x="167" y="211"/>
                      </a:lnTo>
                      <a:lnTo>
                        <a:pt x="179" y="322"/>
                      </a:lnTo>
                      <a:lnTo>
                        <a:pt x="0" y="444"/>
                      </a:lnTo>
                      <a:lnTo>
                        <a:pt x="24" y="62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99" name="Freeform 366"/>
                <xdr:cNvSpPr>
                  <a:spLocks/>
                </xdr:cNvSpPr>
              </xdr:nvSpPr>
              <xdr:spPr bwMode="auto">
                <a:xfrm>
                  <a:off x="392" y="312"/>
                  <a:ext cx="52" cy="27"/>
                </a:xfrm>
                <a:custGeom>
                  <a:avLst/>
                  <a:gdLst>
                    <a:gd name="T0" fmla="*/ 0 w 832"/>
                    <a:gd name="T1" fmla="*/ 0 h 434"/>
                    <a:gd name="T2" fmla="*/ 0 w 832"/>
                    <a:gd name="T3" fmla="*/ 0 h 434"/>
                    <a:gd name="T4" fmla="*/ 0 w 832"/>
                    <a:gd name="T5" fmla="*/ 0 h 434"/>
                    <a:gd name="T6" fmla="*/ 0 w 832"/>
                    <a:gd name="T7" fmla="*/ 0 h 434"/>
                    <a:gd name="T8" fmla="*/ 0 w 832"/>
                    <a:gd name="T9" fmla="*/ 0 h 434"/>
                    <a:gd name="T10" fmla="*/ 0 w 832"/>
                    <a:gd name="T11" fmla="*/ 0 h 434"/>
                    <a:gd name="T12" fmla="*/ 0 w 832"/>
                    <a:gd name="T13" fmla="*/ 0 h 434"/>
                    <a:gd name="T14" fmla="*/ 0 w 832"/>
                    <a:gd name="T15" fmla="*/ 0 h 434"/>
                    <a:gd name="T16" fmla="*/ 0 w 832"/>
                    <a:gd name="T17" fmla="*/ 0 h 43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832" h="434">
                      <a:moveTo>
                        <a:pt x="832" y="434"/>
                      </a:moveTo>
                      <a:lnTo>
                        <a:pt x="756" y="415"/>
                      </a:lnTo>
                      <a:lnTo>
                        <a:pt x="681" y="332"/>
                      </a:lnTo>
                      <a:lnTo>
                        <a:pt x="612" y="356"/>
                      </a:lnTo>
                      <a:lnTo>
                        <a:pt x="440" y="237"/>
                      </a:lnTo>
                      <a:lnTo>
                        <a:pt x="401" y="37"/>
                      </a:lnTo>
                      <a:lnTo>
                        <a:pt x="335" y="0"/>
                      </a:lnTo>
                      <a:lnTo>
                        <a:pt x="72" y="139"/>
                      </a:lnTo>
                      <a:lnTo>
                        <a:pt x="0" y="13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00" name="Line 367"/>
                <xdr:cNvSpPr>
                  <a:spLocks noChangeShapeType="1"/>
                </xdr:cNvSpPr>
              </xdr:nvSpPr>
              <xdr:spPr bwMode="auto">
                <a:xfrm>
                  <a:off x="444" y="339"/>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101" name="Freeform 368"/>
                <xdr:cNvSpPr>
                  <a:spLocks/>
                </xdr:cNvSpPr>
              </xdr:nvSpPr>
              <xdr:spPr bwMode="auto">
                <a:xfrm>
                  <a:off x="444" y="339"/>
                  <a:ext cx="3" cy="8"/>
                </a:xfrm>
                <a:custGeom>
                  <a:avLst/>
                  <a:gdLst>
                    <a:gd name="T0" fmla="*/ 0 w 51"/>
                    <a:gd name="T1" fmla="*/ 0 h 134"/>
                    <a:gd name="T2" fmla="*/ 0 w 51"/>
                    <a:gd name="T3" fmla="*/ 0 h 134"/>
                    <a:gd name="T4" fmla="*/ 0 w 51"/>
                    <a:gd name="T5" fmla="*/ 0 h 134"/>
                    <a:gd name="T6" fmla="*/ 0 60000 65536"/>
                    <a:gd name="T7" fmla="*/ 0 60000 65536"/>
                    <a:gd name="T8" fmla="*/ 0 60000 65536"/>
                  </a:gdLst>
                  <a:ahLst/>
                  <a:cxnLst>
                    <a:cxn ang="T6">
                      <a:pos x="T0" y="T1"/>
                    </a:cxn>
                    <a:cxn ang="T7">
                      <a:pos x="T2" y="T3"/>
                    </a:cxn>
                    <a:cxn ang="T8">
                      <a:pos x="T4" y="T5"/>
                    </a:cxn>
                  </a:cxnLst>
                  <a:rect l="0" t="0" r="r" b="b"/>
                  <a:pathLst>
                    <a:path w="51" h="134">
                      <a:moveTo>
                        <a:pt x="42" y="134"/>
                      </a:moveTo>
                      <a:lnTo>
                        <a:pt x="51" y="90"/>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02" name="Freeform 369"/>
                <xdr:cNvSpPr>
                  <a:spLocks/>
                </xdr:cNvSpPr>
              </xdr:nvSpPr>
              <xdr:spPr bwMode="auto">
                <a:xfrm>
                  <a:off x="431" y="347"/>
                  <a:ext cx="16" cy="38"/>
                </a:xfrm>
                <a:custGeom>
                  <a:avLst/>
                  <a:gdLst>
                    <a:gd name="T0" fmla="*/ 0 w 242"/>
                    <a:gd name="T1" fmla="*/ 0 h 600"/>
                    <a:gd name="T2" fmla="*/ 0 w 242"/>
                    <a:gd name="T3" fmla="*/ 0 h 600"/>
                    <a:gd name="T4" fmla="*/ 0 w 242"/>
                    <a:gd name="T5" fmla="*/ 0 h 600"/>
                    <a:gd name="T6" fmla="*/ 0 w 242"/>
                    <a:gd name="T7" fmla="*/ 0 h 600"/>
                    <a:gd name="T8" fmla="*/ 0 w 242"/>
                    <a:gd name="T9" fmla="*/ 0 h 600"/>
                    <a:gd name="T10" fmla="*/ 0 w 242"/>
                    <a:gd name="T11" fmla="*/ 0 h 600"/>
                    <a:gd name="T12" fmla="*/ 0 w 242"/>
                    <a:gd name="T13" fmla="*/ 0 h 600"/>
                    <a:gd name="T14" fmla="*/ 0 w 242"/>
                    <a:gd name="T15" fmla="*/ 0 h 600"/>
                    <a:gd name="T16" fmla="*/ 0 w 242"/>
                    <a:gd name="T17" fmla="*/ 0 h 60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2" h="600">
                      <a:moveTo>
                        <a:pt x="0" y="600"/>
                      </a:moveTo>
                      <a:lnTo>
                        <a:pt x="0" y="599"/>
                      </a:lnTo>
                      <a:lnTo>
                        <a:pt x="15" y="517"/>
                      </a:lnTo>
                      <a:lnTo>
                        <a:pt x="91" y="492"/>
                      </a:lnTo>
                      <a:lnTo>
                        <a:pt x="242" y="238"/>
                      </a:lnTo>
                      <a:lnTo>
                        <a:pt x="232" y="104"/>
                      </a:lnTo>
                      <a:lnTo>
                        <a:pt x="191" y="50"/>
                      </a:lnTo>
                      <a:lnTo>
                        <a:pt x="240" y="1"/>
                      </a:lnTo>
                      <a:lnTo>
                        <a:pt x="24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03" name="Freeform 370"/>
                <xdr:cNvSpPr>
                  <a:spLocks/>
                </xdr:cNvSpPr>
              </xdr:nvSpPr>
              <xdr:spPr bwMode="auto">
                <a:xfrm>
                  <a:off x="407" y="385"/>
                  <a:ext cx="24" cy="11"/>
                </a:xfrm>
                <a:custGeom>
                  <a:avLst/>
                  <a:gdLst>
                    <a:gd name="T0" fmla="*/ 0 w 384"/>
                    <a:gd name="T1" fmla="*/ 0 h 179"/>
                    <a:gd name="T2" fmla="*/ 0 w 384"/>
                    <a:gd name="T3" fmla="*/ 0 h 179"/>
                    <a:gd name="T4" fmla="*/ 0 w 384"/>
                    <a:gd name="T5" fmla="*/ 0 h 179"/>
                    <a:gd name="T6" fmla="*/ 0 w 384"/>
                    <a:gd name="T7" fmla="*/ 0 h 179"/>
                    <a:gd name="T8" fmla="*/ 0 w 384"/>
                    <a:gd name="T9" fmla="*/ 0 h 179"/>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384" h="179">
                      <a:moveTo>
                        <a:pt x="384" y="0"/>
                      </a:moveTo>
                      <a:lnTo>
                        <a:pt x="200" y="108"/>
                      </a:lnTo>
                      <a:lnTo>
                        <a:pt x="133" y="101"/>
                      </a:lnTo>
                      <a:lnTo>
                        <a:pt x="145" y="179"/>
                      </a:lnTo>
                      <a:lnTo>
                        <a:pt x="0" y="11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04" name="Freeform 371"/>
                <xdr:cNvSpPr>
                  <a:spLocks/>
                </xdr:cNvSpPr>
              </xdr:nvSpPr>
              <xdr:spPr bwMode="auto">
                <a:xfrm>
                  <a:off x="395" y="392"/>
                  <a:ext cx="12" cy="41"/>
                </a:xfrm>
                <a:custGeom>
                  <a:avLst/>
                  <a:gdLst>
                    <a:gd name="T0" fmla="*/ 0 w 197"/>
                    <a:gd name="T1" fmla="*/ 0 h 647"/>
                    <a:gd name="T2" fmla="*/ 0 w 197"/>
                    <a:gd name="T3" fmla="*/ 0 h 647"/>
                    <a:gd name="T4" fmla="*/ 0 w 197"/>
                    <a:gd name="T5" fmla="*/ 0 h 647"/>
                    <a:gd name="T6" fmla="*/ 0 w 197"/>
                    <a:gd name="T7" fmla="*/ 0 h 647"/>
                    <a:gd name="T8" fmla="*/ 0 w 197"/>
                    <a:gd name="T9" fmla="*/ 0 h 64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97" h="647">
                      <a:moveTo>
                        <a:pt x="197" y="0"/>
                      </a:moveTo>
                      <a:lnTo>
                        <a:pt x="178" y="57"/>
                      </a:lnTo>
                      <a:lnTo>
                        <a:pt x="138" y="279"/>
                      </a:lnTo>
                      <a:lnTo>
                        <a:pt x="0" y="646"/>
                      </a:lnTo>
                      <a:lnTo>
                        <a:pt x="1" y="64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05" name="Line 374"/>
                <xdr:cNvSpPr>
                  <a:spLocks noChangeShapeType="1"/>
                </xdr:cNvSpPr>
              </xdr:nvSpPr>
              <xdr:spPr bwMode="auto">
                <a:xfrm flipH="1">
                  <a:off x="392" y="320"/>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106" name="Line 376"/>
                <xdr:cNvSpPr>
                  <a:spLocks noChangeShapeType="1"/>
                </xdr:cNvSpPr>
              </xdr:nvSpPr>
              <xdr:spPr bwMode="auto">
                <a:xfrm flipH="1" flipV="1">
                  <a:off x="330" y="306"/>
                  <a:ext cx="13" cy="2"/>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107" name="Freeform 377"/>
                <xdr:cNvSpPr>
                  <a:spLocks/>
                </xdr:cNvSpPr>
              </xdr:nvSpPr>
              <xdr:spPr bwMode="auto">
                <a:xfrm>
                  <a:off x="307" y="303"/>
                  <a:ext cx="15" cy="7"/>
                </a:xfrm>
                <a:custGeom>
                  <a:avLst/>
                  <a:gdLst>
                    <a:gd name="T0" fmla="*/ 0 w 234"/>
                    <a:gd name="T1" fmla="*/ 0 h 113"/>
                    <a:gd name="T2" fmla="*/ 0 w 234"/>
                    <a:gd name="T3" fmla="*/ 0 h 113"/>
                    <a:gd name="T4" fmla="*/ 0 w 234"/>
                    <a:gd name="T5" fmla="*/ 0 h 113"/>
                    <a:gd name="T6" fmla="*/ 0 60000 65536"/>
                    <a:gd name="T7" fmla="*/ 0 60000 65536"/>
                    <a:gd name="T8" fmla="*/ 0 60000 65536"/>
                  </a:gdLst>
                  <a:ahLst/>
                  <a:cxnLst>
                    <a:cxn ang="T6">
                      <a:pos x="T0" y="T1"/>
                    </a:cxn>
                    <a:cxn ang="T7">
                      <a:pos x="T2" y="T3"/>
                    </a:cxn>
                    <a:cxn ang="T8">
                      <a:pos x="T4" y="T5"/>
                    </a:cxn>
                  </a:cxnLst>
                  <a:rect l="0" t="0" r="r" b="b"/>
                  <a:pathLst>
                    <a:path w="234" h="113">
                      <a:moveTo>
                        <a:pt x="234" y="0"/>
                      </a:moveTo>
                      <a:lnTo>
                        <a:pt x="64" y="113"/>
                      </a:lnTo>
                      <a:lnTo>
                        <a:pt x="0" y="9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08" name="Line 378"/>
                <xdr:cNvSpPr>
                  <a:spLocks noChangeShapeType="1"/>
                </xdr:cNvSpPr>
              </xdr:nvSpPr>
              <xdr:spPr bwMode="auto">
                <a:xfrm flipH="1" flipV="1">
                  <a:off x="300" y="294"/>
                  <a:ext cx="7" cy="15"/>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109" name="Freeform 379"/>
                <xdr:cNvSpPr>
                  <a:spLocks/>
                </xdr:cNvSpPr>
              </xdr:nvSpPr>
              <xdr:spPr bwMode="auto">
                <a:xfrm>
                  <a:off x="317" y="306"/>
                  <a:ext cx="13" cy="64"/>
                </a:xfrm>
                <a:custGeom>
                  <a:avLst/>
                  <a:gdLst>
                    <a:gd name="T0" fmla="*/ 0 w 217"/>
                    <a:gd name="T1" fmla="*/ 0 h 1022"/>
                    <a:gd name="T2" fmla="*/ 0 w 217"/>
                    <a:gd name="T3" fmla="*/ 0 h 1022"/>
                    <a:gd name="T4" fmla="*/ 0 w 217"/>
                    <a:gd name="T5" fmla="*/ 0 h 1022"/>
                    <a:gd name="T6" fmla="*/ 0 w 217"/>
                    <a:gd name="T7" fmla="*/ 0 h 1022"/>
                    <a:gd name="T8" fmla="*/ 0 w 217"/>
                    <a:gd name="T9" fmla="*/ 0 h 1022"/>
                    <a:gd name="T10" fmla="*/ 0 w 217"/>
                    <a:gd name="T11" fmla="*/ 0 h 102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17" h="1022">
                      <a:moveTo>
                        <a:pt x="211" y="0"/>
                      </a:moveTo>
                      <a:lnTo>
                        <a:pt x="210" y="290"/>
                      </a:lnTo>
                      <a:lnTo>
                        <a:pt x="172" y="346"/>
                      </a:lnTo>
                      <a:lnTo>
                        <a:pt x="217" y="762"/>
                      </a:lnTo>
                      <a:lnTo>
                        <a:pt x="86" y="815"/>
                      </a:lnTo>
                      <a:lnTo>
                        <a:pt x="0" y="102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10" name="Line 380"/>
                <xdr:cNvSpPr>
                  <a:spLocks noChangeShapeType="1"/>
                </xdr:cNvSpPr>
              </xdr:nvSpPr>
              <xdr:spPr bwMode="auto">
                <a:xfrm flipH="1" flipV="1">
                  <a:off x="322" y="303"/>
                  <a:ext cx="8" cy="3"/>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111" name="Line 382"/>
                <xdr:cNvSpPr>
                  <a:spLocks noChangeShapeType="1"/>
                </xdr:cNvSpPr>
              </xdr:nvSpPr>
              <xdr:spPr bwMode="auto">
                <a:xfrm flipH="1">
                  <a:off x="316" y="370"/>
                  <a:ext cx="1" cy="3"/>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112" name="Freeform 388"/>
                <xdr:cNvSpPr>
                  <a:spLocks/>
                </xdr:cNvSpPr>
              </xdr:nvSpPr>
              <xdr:spPr bwMode="auto">
                <a:xfrm>
                  <a:off x="395" y="433"/>
                  <a:ext cx="51" cy="39"/>
                </a:xfrm>
                <a:custGeom>
                  <a:avLst/>
                  <a:gdLst>
                    <a:gd name="T0" fmla="*/ 0 w 813"/>
                    <a:gd name="T1" fmla="*/ 0 h 633"/>
                    <a:gd name="T2" fmla="*/ 0 w 813"/>
                    <a:gd name="T3" fmla="*/ 0 h 633"/>
                    <a:gd name="T4" fmla="*/ 0 w 813"/>
                    <a:gd name="T5" fmla="*/ 0 h 633"/>
                    <a:gd name="T6" fmla="*/ 0 w 813"/>
                    <a:gd name="T7" fmla="*/ 0 h 633"/>
                    <a:gd name="T8" fmla="*/ 0 w 813"/>
                    <a:gd name="T9" fmla="*/ 0 h 633"/>
                    <a:gd name="T10" fmla="*/ 0 w 813"/>
                    <a:gd name="T11" fmla="*/ 0 h 633"/>
                    <a:gd name="T12" fmla="*/ 0 w 813"/>
                    <a:gd name="T13" fmla="*/ 0 h 633"/>
                    <a:gd name="T14" fmla="*/ 0 w 813"/>
                    <a:gd name="T15" fmla="*/ 0 h 633"/>
                    <a:gd name="T16" fmla="*/ 0 w 813"/>
                    <a:gd name="T17" fmla="*/ 0 h 633"/>
                    <a:gd name="T18" fmla="*/ 0 w 813"/>
                    <a:gd name="T19" fmla="*/ 0 h 633"/>
                    <a:gd name="T20" fmla="*/ 0 w 813"/>
                    <a:gd name="T21" fmla="*/ 0 h 633"/>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813" h="633">
                      <a:moveTo>
                        <a:pt x="0" y="0"/>
                      </a:moveTo>
                      <a:lnTo>
                        <a:pt x="129" y="77"/>
                      </a:lnTo>
                      <a:lnTo>
                        <a:pt x="137" y="153"/>
                      </a:lnTo>
                      <a:lnTo>
                        <a:pt x="207" y="147"/>
                      </a:lnTo>
                      <a:lnTo>
                        <a:pt x="237" y="292"/>
                      </a:lnTo>
                      <a:lnTo>
                        <a:pt x="306" y="327"/>
                      </a:lnTo>
                      <a:lnTo>
                        <a:pt x="545" y="317"/>
                      </a:lnTo>
                      <a:lnTo>
                        <a:pt x="510" y="247"/>
                      </a:lnTo>
                      <a:lnTo>
                        <a:pt x="638" y="319"/>
                      </a:lnTo>
                      <a:lnTo>
                        <a:pt x="644" y="393"/>
                      </a:lnTo>
                      <a:lnTo>
                        <a:pt x="813" y="63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13" name="Freeform 389"/>
                <xdr:cNvSpPr>
                  <a:spLocks/>
                </xdr:cNvSpPr>
              </xdr:nvSpPr>
              <xdr:spPr bwMode="auto">
                <a:xfrm>
                  <a:off x="385" y="433"/>
                  <a:ext cx="10" cy="9"/>
                </a:xfrm>
                <a:custGeom>
                  <a:avLst/>
                  <a:gdLst>
                    <a:gd name="T0" fmla="*/ 0 w 160"/>
                    <a:gd name="T1" fmla="*/ 0 h 143"/>
                    <a:gd name="T2" fmla="*/ 0 w 160"/>
                    <a:gd name="T3" fmla="*/ 0 h 143"/>
                    <a:gd name="T4" fmla="*/ 0 w 160"/>
                    <a:gd name="T5" fmla="*/ 0 h 143"/>
                    <a:gd name="T6" fmla="*/ 0 60000 65536"/>
                    <a:gd name="T7" fmla="*/ 0 60000 65536"/>
                    <a:gd name="T8" fmla="*/ 0 60000 65536"/>
                  </a:gdLst>
                  <a:ahLst/>
                  <a:cxnLst>
                    <a:cxn ang="T6">
                      <a:pos x="T0" y="T1"/>
                    </a:cxn>
                    <a:cxn ang="T7">
                      <a:pos x="T2" y="T3"/>
                    </a:cxn>
                    <a:cxn ang="T8">
                      <a:pos x="T4" y="T5"/>
                    </a:cxn>
                  </a:cxnLst>
                  <a:rect l="0" t="0" r="r" b="b"/>
                  <a:pathLst>
                    <a:path w="160" h="143">
                      <a:moveTo>
                        <a:pt x="160" y="0"/>
                      </a:moveTo>
                      <a:lnTo>
                        <a:pt x="160" y="1"/>
                      </a:lnTo>
                      <a:lnTo>
                        <a:pt x="0" y="14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14" name="Freeform 390"/>
                <xdr:cNvSpPr>
                  <a:spLocks/>
                </xdr:cNvSpPr>
              </xdr:nvSpPr>
              <xdr:spPr bwMode="auto">
                <a:xfrm>
                  <a:off x="335" y="438"/>
                  <a:ext cx="50" cy="10"/>
                </a:xfrm>
                <a:custGeom>
                  <a:avLst/>
                  <a:gdLst>
                    <a:gd name="T0" fmla="*/ 0 w 803"/>
                    <a:gd name="T1" fmla="*/ 0 h 158"/>
                    <a:gd name="T2" fmla="*/ 0 w 803"/>
                    <a:gd name="T3" fmla="*/ 0 h 158"/>
                    <a:gd name="T4" fmla="*/ 0 w 803"/>
                    <a:gd name="T5" fmla="*/ 0 h 158"/>
                    <a:gd name="T6" fmla="*/ 0 w 803"/>
                    <a:gd name="T7" fmla="*/ 0 h 158"/>
                    <a:gd name="T8" fmla="*/ 0 w 803"/>
                    <a:gd name="T9" fmla="*/ 0 h 158"/>
                    <a:gd name="T10" fmla="*/ 0 w 803"/>
                    <a:gd name="T11" fmla="*/ 0 h 158"/>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803" h="158">
                      <a:moveTo>
                        <a:pt x="803" y="56"/>
                      </a:moveTo>
                      <a:lnTo>
                        <a:pt x="748" y="0"/>
                      </a:lnTo>
                      <a:lnTo>
                        <a:pt x="517" y="7"/>
                      </a:lnTo>
                      <a:lnTo>
                        <a:pt x="382" y="25"/>
                      </a:lnTo>
                      <a:lnTo>
                        <a:pt x="293" y="138"/>
                      </a:lnTo>
                      <a:lnTo>
                        <a:pt x="0" y="158"/>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15" name="Freeform 393"/>
                <xdr:cNvSpPr>
                  <a:spLocks/>
                </xdr:cNvSpPr>
              </xdr:nvSpPr>
              <xdr:spPr bwMode="auto">
                <a:xfrm>
                  <a:off x="335" y="448"/>
                  <a:ext cx="20" cy="62"/>
                </a:xfrm>
                <a:custGeom>
                  <a:avLst/>
                  <a:gdLst>
                    <a:gd name="T0" fmla="*/ 0 w 323"/>
                    <a:gd name="T1" fmla="*/ 0 h 996"/>
                    <a:gd name="T2" fmla="*/ 0 w 323"/>
                    <a:gd name="T3" fmla="*/ 0 h 996"/>
                    <a:gd name="T4" fmla="*/ 0 w 323"/>
                    <a:gd name="T5" fmla="*/ 0 h 996"/>
                    <a:gd name="T6" fmla="*/ 0 w 323"/>
                    <a:gd name="T7" fmla="*/ 0 h 996"/>
                    <a:gd name="T8" fmla="*/ 0 w 323"/>
                    <a:gd name="T9" fmla="*/ 0 h 996"/>
                    <a:gd name="T10" fmla="*/ 0 w 323"/>
                    <a:gd name="T11" fmla="*/ 0 h 996"/>
                    <a:gd name="T12" fmla="*/ 0 w 323"/>
                    <a:gd name="T13" fmla="*/ 0 h 996"/>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323" h="996">
                      <a:moveTo>
                        <a:pt x="0" y="0"/>
                      </a:moveTo>
                      <a:lnTo>
                        <a:pt x="54" y="136"/>
                      </a:lnTo>
                      <a:lnTo>
                        <a:pt x="154" y="235"/>
                      </a:lnTo>
                      <a:lnTo>
                        <a:pt x="269" y="665"/>
                      </a:lnTo>
                      <a:lnTo>
                        <a:pt x="263" y="843"/>
                      </a:lnTo>
                      <a:lnTo>
                        <a:pt x="323" y="888"/>
                      </a:lnTo>
                      <a:lnTo>
                        <a:pt x="105" y="99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16" name="Freeform 394"/>
                <xdr:cNvSpPr>
                  <a:spLocks/>
                </xdr:cNvSpPr>
              </xdr:nvSpPr>
              <xdr:spPr bwMode="auto">
                <a:xfrm>
                  <a:off x="317" y="504"/>
                  <a:ext cx="25" cy="6"/>
                </a:xfrm>
                <a:custGeom>
                  <a:avLst/>
                  <a:gdLst>
                    <a:gd name="T0" fmla="*/ 0 w 390"/>
                    <a:gd name="T1" fmla="*/ 0 h 105"/>
                    <a:gd name="T2" fmla="*/ 0 w 390"/>
                    <a:gd name="T3" fmla="*/ 0 h 105"/>
                    <a:gd name="T4" fmla="*/ 0 w 390"/>
                    <a:gd name="T5" fmla="*/ 0 h 105"/>
                    <a:gd name="T6" fmla="*/ 0 w 390"/>
                    <a:gd name="T7" fmla="*/ 0 h 105"/>
                    <a:gd name="T8" fmla="*/ 0 w 390"/>
                    <a:gd name="T9" fmla="*/ 0 h 105"/>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390" h="105">
                      <a:moveTo>
                        <a:pt x="390" y="105"/>
                      </a:moveTo>
                      <a:lnTo>
                        <a:pt x="333" y="64"/>
                      </a:lnTo>
                      <a:lnTo>
                        <a:pt x="178" y="69"/>
                      </a:lnTo>
                      <a:lnTo>
                        <a:pt x="210" y="0"/>
                      </a:lnTo>
                      <a:lnTo>
                        <a:pt x="0" y="8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17" name="Freeform 395"/>
                <xdr:cNvSpPr>
                  <a:spLocks/>
                </xdr:cNvSpPr>
              </xdr:nvSpPr>
              <xdr:spPr bwMode="auto">
                <a:xfrm>
                  <a:off x="299" y="534"/>
                  <a:ext cx="12" cy="21"/>
                </a:xfrm>
                <a:custGeom>
                  <a:avLst/>
                  <a:gdLst>
                    <a:gd name="T0" fmla="*/ 0 w 186"/>
                    <a:gd name="T1" fmla="*/ 0 h 335"/>
                    <a:gd name="T2" fmla="*/ 0 w 186"/>
                    <a:gd name="T3" fmla="*/ 0 h 335"/>
                    <a:gd name="T4" fmla="*/ 0 w 186"/>
                    <a:gd name="T5" fmla="*/ 0 h 335"/>
                    <a:gd name="T6" fmla="*/ 0 w 186"/>
                    <a:gd name="T7" fmla="*/ 0 h 335"/>
                    <a:gd name="T8" fmla="*/ 0 w 186"/>
                    <a:gd name="T9" fmla="*/ 0 h 335"/>
                    <a:gd name="T10" fmla="*/ 0 w 186"/>
                    <a:gd name="T11" fmla="*/ 0 h 335"/>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86" h="335">
                      <a:moveTo>
                        <a:pt x="0" y="67"/>
                      </a:moveTo>
                      <a:lnTo>
                        <a:pt x="153" y="335"/>
                      </a:lnTo>
                      <a:lnTo>
                        <a:pt x="186" y="258"/>
                      </a:lnTo>
                      <a:lnTo>
                        <a:pt x="164" y="81"/>
                      </a:lnTo>
                      <a:lnTo>
                        <a:pt x="41" y="0"/>
                      </a:lnTo>
                      <a:lnTo>
                        <a:pt x="0" y="6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18" name="Freeform 396"/>
                <xdr:cNvSpPr>
                  <a:spLocks/>
                </xdr:cNvSpPr>
              </xdr:nvSpPr>
              <xdr:spPr bwMode="auto">
                <a:xfrm>
                  <a:off x="296" y="515"/>
                  <a:ext cx="11" cy="7"/>
                </a:xfrm>
                <a:custGeom>
                  <a:avLst/>
                  <a:gdLst>
                    <a:gd name="T0" fmla="*/ 0 w 178"/>
                    <a:gd name="T1" fmla="*/ 0 h 112"/>
                    <a:gd name="T2" fmla="*/ 0 w 178"/>
                    <a:gd name="T3" fmla="*/ 0 h 112"/>
                    <a:gd name="T4" fmla="*/ 0 w 178"/>
                    <a:gd name="T5" fmla="*/ 0 h 112"/>
                    <a:gd name="T6" fmla="*/ 0 w 178"/>
                    <a:gd name="T7" fmla="*/ 0 h 112"/>
                    <a:gd name="T8" fmla="*/ 0 w 178"/>
                    <a:gd name="T9" fmla="*/ 0 h 112"/>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78" h="112">
                      <a:moveTo>
                        <a:pt x="0" y="16"/>
                      </a:moveTo>
                      <a:lnTo>
                        <a:pt x="106" y="112"/>
                      </a:lnTo>
                      <a:lnTo>
                        <a:pt x="178" y="82"/>
                      </a:lnTo>
                      <a:lnTo>
                        <a:pt x="48" y="0"/>
                      </a:lnTo>
                      <a:lnTo>
                        <a:pt x="1" y="1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19" name="Freeform 397"/>
                <xdr:cNvSpPr>
                  <a:spLocks/>
                </xdr:cNvSpPr>
              </xdr:nvSpPr>
              <xdr:spPr bwMode="auto">
                <a:xfrm>
                  <a:off x="308" y="509"/>
                  <a:ext cx="32" cy="91"/>
                </a:xfrm>
                <a:custGeom>
                  <a:avLst/>
                  <a:gdLst>
                    <a:gd name="T0" fmla="*/ 0 w 518"/>
                    <a:gd name="T1" fmla="*/ 0 h 1466"/>
                    <a:gd name="T2" fmla="*/ 0 w 518"/>
                    <a:gd name="T3" fmla="*/ 0 h 1466"/>
                    <a:gd name="T4" fmla="*/ 0 w 518"/>
                    <a:gd name="T5" fmla="*/ 0 h 1466"/>
                    <a:gd name="T6" fmla="*/ 0 w 518"/>
                    <a:gd name="T7" fmla="*/ 0 h 1466"/>
                    <a:gd name="T8" fmla="*/ 0 w 518"/>
                    <a:gd name="T9" fmla="*/ 0 h 1466"/>
                    <a:gd name="T10" fmla="*/ 0 w 518"/>
                    <a:gd name="T11" fmla="*/ 0 h 1466"/>
                    <a:gd name="T12" fmla="*/ 0 w 518"/>
                    <a:gd name="T13" fmla="*/ 0 h 1466"/>
                    <a:gd name="T14" fmla="*/ 0 w 518"/>
                    <a:gd name="T15" fmla="*/ 0 h 1466"/>
                    <a:gd name="T16" fmla="*/ 0 w 518"/>
                    <a:gd name="T17" fmla="*/ 0 h 1466"/>
                    <a:gd name="T18" fmla="*/ 0 w 518"/>
                    <a:gd name="T19" fmla="*/ 0 h 1466"/>
                    <a:gd name="T20" fmla="*/ 0 w 518"/>
                    <a:gd name="T21" fmla="*/ 0 h 1466"/>
                    <a:gd name="T22" fmla="*/ 0 w 518"/>
                    <a:gd name="T23" fmla="*/ 0 h 146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518" h="1466">
                      <a:moveTo>
                        <a:pt x="152" y="0"/>
                      </a:moveTo>
                      <a:lnTo>
                        <a:pt x="42" y="231"/>
                      </a:lnTo>
                      <a:lnTo>
                        <a:pt x="113" y="253"/>
                      </a:lnTo>
                      <a:lnTo>
                        <a:pt x="212" y="445"/>
                      </a:lnTo>
                      <a:lnTo>
                        <a:pt x="146" y="456"/>
                      </a:lnTo>
                      <a:lnTo>
                        <a:pt x="184" y="584"/>
                      </a:lnTo>
                      <a:lnTo>
                        <a:pt x="113" y="722"/>
                      </a:lnTo>
                      <a:lnTo>
                        <a:pt x="0" y="800"/>
                      </a:lnTo>
                      <a:lnTo>
                        <a:pt x="29" y="901"/>
                      </a:lnTo>
                      <a:lnTo>
                        <a:pt x="218" y="1018"/>
                      </a:lnTo>
                      <a:lnTo>
                        <a:pt x="467" y="1288"/>
                      </a:lnTo>
                      <a:lnTo>
                        <a:pt x="518" y="146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20" name="Freeform 403"/>
                <xdr:cNvSpPr>
                  <a:spLocks/>
                </xdr:cNvSpPr>
              </xdr:nvSpPr>
              <xdr:spPr bwMode="auto">
                <a:xfrm>
                  <a:off x="446" y="472"/>
                  <a:ext cx="21" cy="34"/>
                </a:xfrm>
                <a:custGeom>
                  <a:avLst/>
                  <a:gdLst>
                    <a:gd name="T0" fmla="*/ 0 w 336"/>
                    <a:gd name="T1" fmla="*/ 0 h 543"/>
                    <a:gd name="T2" fmla="*/ 0 w 336"/>
                    <a:gd name="T3" fmla="*/ 0 h 543"/>
                    <a:gd name="T4" fmla="*/ 0 w 336"/>
                    <a:gd name="T5" fmla="*/ 0 h 543"/>
                    <a:gd name="T6" fmla="*/ 0 w 336"/>
                    <a:gd name="T7" fmla="*/ 0 h 543"/>
                    <a:gd name="T8" fmla="*/ 0 w 336"/>
                    <a:gd name="T9" fmla="*/ 0 h 543"/>
                    <a:gd name="T10" fmla="*/ 0 w 336"/>
                    <a:gd name="T11" fmla="*/ 0 h 543"/>
                    <a:gd name="T12" fmla="*/ 0 w 336"/>
                    <a:gd name="T13" fmla="*/ 0 h 543"/>
                    <a:gd name="T14" fmla="*/ 0 w 336"/>
                    <a:gd name="T15" fmla="*/ 0 h 543"/>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336" h="543">
                      <a:moveTo>
                        <a:pt x="0" y="0"/>
                      </a:moveTo>
                      <a:lnTo>
                        <a:pt x="51" y="73"/>
                      </a:lnTo>
                      <a:lnTo>
                        <a:pt x="32" y="211"/>
                      </a:lnTo>
                      <a:lnTo>
                        <a:pt x="143" y="316"/>
                      </a:lnTo>
                      <a:lnTo>
                        <a:pt x="214" y="316"/>
                      </a:lnTo>
                      <a:lnTo>
                        <a:pt x="275" y="446"/>
                      </a:lnTo>
                      <a:lnTo>
                        <a:pt x="336" y="477"/>
                      </a:lnTo>
                      <a:lnTo>
                        <a:pt x="300" y="54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21" name="Freeform 404"/>
                <xdr:cNvSpPr>
                  <a:spLocks/>
                </xdr:cNvSpPr>
              </xdr:nvSpPr>
              <xdr:spPr bwMode="auto">
                <a:xfrm>
                  <a:off x="442" y="506"/>
                  <a:ext cx="23" cy="23"/>
                </a:xfrm>
                <a:custGeom>
                  <a:avLst/>
                  <a:gdLst>
                    <a:gd name="T0" fmla="*/ 0 w 368"/>
                    <a:gd name="T1" fmla="*/ 0 h 376"/>
                    <a:gd name="T2" fmla="*/ 0 w 368"/>
                    <a:gd name="T3" fmla="*/ 0 h 376"/>
                    <a:gd name="T4" fmla="*/ 0 w 368"/>
                    <a:gd name="T5" fmla="*/ 0 h 376"/>
                    <a:gd name="T6" fmla="*/ 0 w 368"/>
                    <a:gd name="T7" fmla="*/ 0 h 376"/>
                    <a:gd name="T8" fmla="*/ 0 w 368"/>
                    <a:gd name="T9" fmla="*/ 0 h 376"/>
                    <a:gd name="T10" fmla="*/ 0 w 368"/>
                    <a:gd name="T11" fmla="*/ 0 h 376"/>
                    <a:gd name="T12" fmla="*/ 0 w 368"/>
                    <a:gd name="T13" fmla="*/ 0 h 376"/>
                    <a:gd name="T14" fmla="*/ 0 w 368"/>
                    <a:gd name="T15" fmla="*/ 0 h 376"/>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368" h="376">
                      <a:moveTo>
                        <a:pt x="368" y="6"/>
                      </a:moveTo>
                      <a:lnTo>
                        <a:pt x="347" y="0"/>
                      </a:lnTo>
                      <a:lnTo>
                        <a:pt x="317" y="56"/>
                      </a:lnTo>
                      <a:lnTo>
                        <a:pt x="237" y="37"/>
                      </a:lnTo>
                      <a:lnTo>
                        <a:pt x="207" y="108"/>
                      </a:lnTo>
                      <a:lnTo>
                        <a:pt x="71" y="174"/>
                      </a:lnTo>
                      <a:lnTo>
                        <a:pt x="0" y="293"/>
                      </a:lnTo>
                      <a:lnTo>
                        <a:pt x="0" y="37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grpSp>
          <xdr:grpSp>
            <xdr:nvGrpSpPr>
              <xdr:cNvPr id="678" name="Group 606"/>
              <xdr:cNvGrpSpPr>
                <a:grpSpLocks/>
              </xdr:cNvGrpSpPr>
            </xdr:nvGrpSpPr>
            <xdr:grpSpPr bwMode="auto">
              <a:xfrm>
                <a:off x="263" y="74"/>
                <a:ext cx="639" cy="858"/>
                <a:chOff x="263" y="74"/>
                <a:chExt cx="639" cy="858"/>
              </a:xfrm>
            </xdr:grpSpPr>
            <xdr:sp macro="" textlink="">
              <xdr:nvSpPr>
                <xdr:cNvPr id="858" name="Freeform 406"/>
                <xdr:cNvSpPr>
                  <a:spLocks/>
                </xdr:cNvSpPr>
              </xdr:nvSpPr>
              <xdr:spPr bwMode="auto">
                <a:xfrm>
                  <a:off x="428" y="529"/>
                  <a:ext cx="21" cy="38"/>
                </a:xfrm>
                <a:custGeom>
                  <a:avLst/>
                  <a:gdLst>
                    <a:gd name="T0" fmla="*/ 0 w 321"/>
                    <a:gd name="T1" fmla="*/ 0 h 608"/>
                    <a:gd name="T2" fmla="*/ 0 w 321"/>
                    <a:gd name="T3" fmla="*/ 0 h 608"/>
                    <a:gd name="T4" fmla="*/ 0 w 321"/>
                    <a:gd name="T5" fmla="*/ 0 h 608"/>
                    <a:gd name="T6" fmla="*/ 0 w 321"/>
                    <a:gd name="T7" fmla="*/ 0 h 608"/>
                    <a:gd name="T8" fmla="*/ 0 w 321"/>
                    <a:gd name="T9" fmla="*/ 0 h 608"/>
                    <a:gd name="T10" fmla="*/ 0 w 321"/>
                    <a:gd name="T11" fmla="*/ 0 h 608"/>
                    <a:gd name="T12" fmla="*/ 0 w 321"/>
                    <a:gd name="T13" fmla="*/ 0 h 608"/>
                    <a:gd name="T14" fmla="*/ 0 w 321"/>
                    <a:gd name="T15" fmla="*/ 0 h 608"/>
                    <a:gd name="T16" fmla="*/ 0 w 321"/>
                    <a:gd name="T17" fmla="*/ 0 h 60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21" h="608">
                      <a:moveTo>
                        <a:pt x="212" y="0"/>
                      </a:moveTo>
                      <a:lnTo>
                        <a:pt x="208" y="123"/>
                      </a:lnTo>
                      <a:lnTo>
                        <a:pt x="321" y="208"/>
                      </a:lnTo>
                      <a:lnTo>
                        <a:pt x="305" y="285"/>
                      </a:lnTo>
                      <a:lnTo>
                        <a:pt x="243" y="310"/>
                      </a:lnTo>
                      <a:lnTo>
                        <a:pt x="147" y="502"/>
                      </a:lnTo>
                      <a:lnTo>
                        <a:pt x="82" y="517"/>
                      </a:lnTo>
                      <a:lnTo>
                        <a:pt x="0" y="608"/>
                      </a:lnTo>
                      <a:lnTo>
                        <a:pt x="1" y="608"/>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59" name="Freeform 407"/>
                <xdr:cNvSpPr>
                  <a:spLocks/>
                </xdr:cNvSpPr>
              </xdr:nvSpPr>
              <xdr:spPr bwMode="auto">
                <a:xfrm>
                  <a:off x="465" y="506"/>
                  <a:ext cx="15" cy="4"/>
                </a:xfrm>
                <a:custGeom>
                  <a:avLst/>
                  <a:gdLst>
                    <a:gd name="T0" fmla="*/ 0 w 240"/>
                    <a:gd name="T1" fmla="*/ 0 h 60"/>
                    <a:gd name="T2" fmla="*/ 0 w 240"/>
                    <a:gd name="T3" fmla="*/ 0 h 60"/>
                    <a:gd name="T4" fmla="*/ 0 w 240"/>
                    <a:gd name="T5" fmla="*/ 0 h 60"/>
                    <a:gd name="T6" fmla="*/ 0 w 240"/>
                    <a:gd name="T7" fmla="*/ 0 h 6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40" h="60">
                      <a:moveTo>
                        <a:pt x="240" y="60"/>
                      </a:moveTo>
                      <a:lnTo>
                        <a:pt x="200" y="2"/>
                      </a:lnTo>
                      <a:lnTo>
                        <a:pt x="62" y="27"/>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60" name="Freeform 411"/>
                <xdr:cNvSpPr>
                  <a:spLocks/>
                </xdr:cNvSpPr>
              </xdr:nvSpPr>
              <xdr:spPr bwMode="auto">
                <a:xfrm>
                  <a:off x="429" y="567"/>
                  <a:ext cx="39" cy="26"/>
                </a:xfrm>
                <a:custGeom>
                  <a:avLst/>
                  <a:gdLst>
                    <a:gd name="T0" fmla="*/ 0 w 637"/>
                    <a:gd name="T1" fmla="*/ 0 h 409"/>
                    <a:gd name="T2" fmla="*/ 0 w 637"/>
                    <a:gd name="T3" fmla="*/ 0 h 409"/>
                    <a:gd name="T4" fmla="*/ 0 w 637"/>
                    <a:gd name="T5" fmla="*/ 0 h 409"/>
                    <a:gd name="T6" fmla="*/ 0 w 637"/>
                    <a:gd name="T7" fmla="*/ 0 h 409"/>
                    <a:gd name="T8" fmla="*/ 0 w 637"/>
                    <a:gd name="T9" fmla="*/ 0 h 409"/>
                    <a:gd name="T10" fmla="*/ 0 w 637"/>
                    <a:gd name="T11" fmla="*/ 0 h 409"/>
                    <a:gd name="T12" fmla="*/ 0 w 637"/>
                    <a:gd name="T13" fmla="*/ 0 h 409"/>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637" h="409">
                      <a:moveTo>
                        <a:pt x="0" y="0"/>
                      </a:moveTo>
                      <a:lnTo>
                        <a:pt x="149" y="72"/>
                      </a:lnTo>
                      <a:lnTo>
                        <a:pt x="147" y="184"/>
                      </a:lnTo>
                      <a:lnTo>
                        <a:pt x="375" y="158"/>
                      </a:lnTo>
                      <a:lnTo>
                        <a:pt x="546" y="292"/>
                      </a:lnTo>
                      <a:lnTo>
                        <a:pt x="498" y="358"/>
                      </a:lnTo>
                      <a:lnTo>
                        <a:pt x="637" y="40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61" name="Freeform 412"/>
                <xdr:cNvSpPr>
                  <a:spLocks/>
                </xdr:cNvSpPr>
              </xdr:nvSpPr>
              <xdr:spPr bwMode="auto">
                <a:xfrm>
                  <a:off x="467" y="593"/>
                  <a:ext cx="14" cy="39"/>
                </a:xfrm>
                <a:custGeom>
                  <a:avLst/>
                  <a:gdLst>
                    <a:gd name="T0" fmla="*/ 0 w 221"/>
                    <a:gd name="T1" fmla="*/ 0 h 631"/>
                    <a:gd name="T2" fmla="*/ 0 w 221"/>
                    <a:gd name="T3" fmla="*/ 0 h 631"/>
                    <a:gd name="T4" fmla="*/ 0 w 221"/>
                    <a:gd name="T5" fmla="*/ 0 h 631"/>
                    <a:gd name="T6" fmla="*/ 0 w 221"/>
                    <a:gd name="T7" fmla="*/ 0 h 631"/>
                    <a:gd name="T8" fmla="*/ 0 w 221"/>
                    <a:gd name="T9" fmla="*/ 0 h 631"/>
                    <a:gd name="T10" fmla="*/ 0 w 221"/>
                    <a:gd name="T11" fmla="*/ 0 h 631"/>
                    <a:gd name="T12" fmla="*/ 0 w 221"/>
                    <a:gd name="T13" fmla="*/ 0 h 631"/>
                    <a:gd name="T14" fmla="*/ 0 w 221"/>
                    <a:gd name="T15" fmla="*/ 0 h 631"/>
                    <a:gd name="T16" fmla="*/ 0 w 221"/>
                    <a:gd name="T17" fmla="*/ 0 h 63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1" h="631">
                      <a:moveTo>
                        <a:pt x="221" y="631"/>
                      </a:moveTo>
                      <a:lnTo>
                        <a:pt x="137" y="463"/>
                      </a:lnTo>
                      <a:lnTo>
                        <a:pt x="59" y="446"/>
                      </a:lnTo>
                      <a:lnTo>
                        <a:pt x="55" y="375"/>
                      </a:lnTo>
                      <a:lnTo>
                        <a:pt x="0" y="337"/>
                      </a:lnTo>
                      <a:lnTo>
                        <a:pt x="49" y="295"/>
                      </a:lnTo>
                      <a:lnTo>
                        <a:pt x="6" y="224"/>
                      </a:lnTo>
                      <a:lnTo>
                        <a:pt x="93" y="113"/>
                      </a:lnTo>
                      <a:lnTo>
                        <a:pt x="26"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62" name="Line 413"/>
                <xdr:cNvSpPr>
                  <a:spLocks noChangeShapeType="1"/>
                </xdr:cNvSpPr>
              </xdr:nvSpPr>
              <xdr:spPr bwMode="auto">
                <a:xfrm>
                  <a:off x="429" y="567"/>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863" name="Freeform 414"/>
                <xdr:cNvSpPr>
                  <a:spLocks/>
                </xdr:cNvSpPr>
              </xdr:nvSpPr>
              <xdr:spPr bwMode="auto">
                <a:xfrm>
                  <a:off x="398" y="567"/>
                  <a:ext cx="31" cy="43"/>
                </a:xfrm>
                <a:custGeom>
                  <a:avLst/>
                  <a:gdLst>
                    <a:gd name="T0" fmla="*/ 0 w 491"/>
                    <a:gd name="T1" fmla="*/ 0 h 689"/>
                    <a:gd name="T2" fmla="*/ 0 w 491"/>
                    <a:gd name="T3" fmla="*/ 0 h 689"/>
                    <a:gd name="T4" fmla="*/ 0 w 491"/>
                    <a:gd name="T5" fmla="*/ 0 h 689"/>
                    <a:gd name="T6" fmla="*/ 0 w 491"/>
                    <a:gd name="T7" fmla="*/ 0 h 689"/>
                    <a:gd name="T8" fmla="*/ 0 w 491"/>
                    <a:gd name="T9" fmla="*/ 0 h 689"/>
                    <a:gd name="T10" fmla="*/ 0 w 491"/>
                    <a:gd name="T11" fmla="*/ 0 h 689"/>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491" h="689">
                      <a:moveTo>
                        <a:pt x="491" y="0"/>
                      </a:moveTo>
                      <a:lnTo>
                        <a:pt x="355" y="146"/>
                      </a:lnTo>
                      <a:lnTo>
                        <a:pt x="304" y="273"/>
                      </a:lnTo>
                      <a:lnTo>
                        <a:pt x="117" y="414"/>
                      </a:lnTo>
                      <a:lnTo>
                        <a:pt x="97" y="551"/>
                      </a:lnTo>
                      <a:lnTo>
                        <a:pt x="0" y="68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64" name="Freeform 416"/>
                <xdr:cNvSpPr>
                  <a:spLocks/>
                </xdr:cNvSpPr>
              </xdr:nvSpPr>
              <xdr:spPr bwMode="auto">
                <a:xfrm>
                  <a:off x="450" y="673"/>
                  <a:ext cx="6" cy="18"/>
                </a:xfrm>
                <a:custGeom>
                  <a:avLst/>
                  <a:gdLst>
                    <a:gd name="T0" fmla="*/ 0 w 82"/>
                    <a:gd name="T1" fmla="*/ 0 h 295"/>
                    <a:gd name="T2" fmla="*/ 0 w 82"/>
                    <a:gd name="T3" fmla="*/ 0 h 295"/>
                    <a:gd name="T4" fmla="*/ 0 w 82"/>
                    <a:gd name="T5" fmla="*/ 0 h 295"/>
                    <a:gd name="T6" fmla="*/ 0 60000 65536"/>
                    <a:gd name="T7" fmla="*/ 0 60000 65536"/>
                    <a:gd name="T8" fmla="*/ 0 60000 65536"/>
                  </a:gdLst>
                  <a:ahLst/>
                  <a:cxnLst>
                    <a:cxn ang="T6">
                      <a:pos x="T0" y="T1"/>
                    </a:cxn>
                    <a:cxn ang="T7">
                      <a:pos x="T2" y="T3"/>
                    </a:cxn>
                    <a:cxn ang="T8">
                      <a:pos x="T4" y="T5"/>
                    </a:cxn>
                  </a:cxnLst>
                  <a:rect l="0" t="0" r="r" b="b"/>
                  <a:pathLst>
                    <a:path w="82" h="295">
                      <a:moveTo>
                        <a:pt x="63" y="295"/>
                      </a:moveTo>
                      <a:lnTo>
                        <a:pt x="0" y="76"/>
                      </a:lnTo>
                      <a:lnTo>
                        <a:pt x="82"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65" name="Freeform 417"/>
                <xdr:cNvSpPr>
                  <a:spLocks/>
                </xdr:cNvSpPr>
              </xdr:nvSpPr>
              <xdr:spPr bwMode="auto">
                <a:xfrm>
                  <a:off x="481" y="631"/>
                  <a:ext cx="40" cy="9"/>
                </a:xfrm>
                <a:custGeom>
                  <a:avLst/>
                  <a:gdLst>
                    <a:gd name="T0" fmla="*/ 0 w 643"/>
                    <a:gd name="T1" fmla="*/ 0 h 145"/>
                    <a:gd name="T2" fmla="*/ 0 w 643"/>
                    <a:gd name="T3" fmla="*/ 0 h 145"/>
                    <a:gd name="T4" fmla="*/ 0 w 643"/>
                    <a:gd name="T5" fmla="*/ 0 h 145"/>
                    <a:gd name="T6" fmla="*/ 0 w 643"/>
                    <a:gd name="T7" fmla="*/ 0 h 145"/>
                    <a:gd name="T8" fmla="*/ 0 w 643"/>
                    <a:gd name="T9" fmla="*/ 0 h 145"/>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43" h="145">
                      <a:moveTo>
                        <a:pt x="643" y="84"/>
                      </a:moveTo>
                      <a:lnTo>
                        <a:pt x="481" y="82"/>
                      </a:lnTo>
                      <a:lnTo>
                        <a:pt x="355" y="145"/>
                      </a:lnTo>
                      <a:lnTo>
                        <a:pt x="194" y="0"/>
                      </a:lnTo>
                      <a:lnTo>
                        <a:pt x="0" y="18"/>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66" name="Freeform 418"/>
                <xdr:cNvSpPr>
                  <a:spLocks/>
                </xdr:cNvSpPr>
              </xdr:nvSpPr>
              <xdr:spPr bwMode="auto">
                <a:xfrm>
                  <a:off x="456" y="632"/>
                  <a:ext cx="25" cy="41"/>
                </a:xfrm>
                <a:custGeom>
                  <a:avLst/>
                  <a:gdLst>
                    <a:gd name="T0" fmla="*/ 0 w 399"/>
                    <a:gd name="T1" fmla="*/ 0 h 645"/>
                    <a:gd name="T2" fmla="*/ 0 w 399"/>
                    <a:gd name="T3" fmla="*/ 0 h 645"/>
                    <a:gd name="T4" fmla="*/ 0 w 399"/>
                    <a:gd name="T5" fmla="*/ 0 h 645"/>
                    <a:gd name="T6" fmla="*/ 0 w 399"/>
                    <a:gd name="T7" fmla="*/ 0 h 645"/>
                    <a:gd name="T8" fmla="*/ 0 w 399"/>
                    <a:gd name="T9" fmla="*/ 0 h 645"/>
                    <a:gd name="T10" fmla="*/ 0 w 399"/>
                    <a:gd name="T11" fmla="*/ 0 h 645"/>
                    <a:gd name="T12" fmla="*/ 0 w 399"/>
                    <a:gd name="T13" fmla="*/ 0 h 64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399" h="645">
                      <a:moveTo>
                        <a:pt x="399" y="0"/>
                      </a:moveTo>
                      <a:lnTo>
                        <a:pt x="383" y="119"/>
                      </a:lnTo>
                      <a:lnTo>
                        <a:pt x="350" y="247"/>
                      </a:lnTo>
                      <a:lnTo>
                        <a:pt x="241" y="324"/>
                      </a:lnTo>
                      <a:lnTo>
                        <a:pt x="256" y="409"/>
                      </a:lnTo>
                      <a:lnTo>
                        <a:pt x="111" y="491"/>
                      </a:lnTo>
                      <a:lnTo>
                        <a:pt x="0" y="64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67" name="Freeform 420"/>
                <xdr:cNvSpPr>
                  <a:spLocks/>
                </xdr:cNvSpPr>
              </xdr:nvSpPr>
              <xdr:spPr bwMode="auto">
                <a:xfrm>
                  <a:off x="387" y="610"/>
                  <a:ext cx="11" cy="4"/>
                </a:xfrm>
                <a:custGeom>
                  <a:avLst/>
                  <a:gdLst>
                    <a:gd name="T0" fmla="*/ 0 w 180"/>
                    <a:gd name="T1" fmla="*/ 0 h 64"/>
                    <a:gd name="T2" fmla="*/ 0 w 180"/>
                    <a:gd name="T3" fmla="*/ 0 h 64"/>
                    <a:gd name="T4" fmla="*/ 0 w 180"/>
                    <a:gd name="T5" fmla="*/ 0 h 64"/>
                    <a:gd name="T6" fmla="*/ 0 60000 65536"/>
                    <a:gd name="T7" fmla="*/ 0 60000 65536"/>
                    <a:gd name="T8" fmla="*/ 0 60000 65536"/>
                  </a:gdLst>
                  <a:ahLst/>
                  <a:cxnLst>
                    <a:cxn ang="T6">
                      <a:pos x="T0" y="T1"/>
                    </a:cxn>
                    <a:cxn ang="T7">
                      <a:pos x="T2" y="T3"/>
                    </a:cxn>
                    <a:cxn ang="T8">
                      <a:pos x="T4" y="T5"/>
                    </a:cxn>
                  </a:cxnLst>
                  <a:rect l="0" t="0" r="r" b="b"/>
                  <a:pathLst>
                    <a:path w="180" h="64">
                      <a:moveTo>
                        <a:pt x="180" y="0"/>
                      </a:moveTo>
                      <a:lnTo>
                        <a:pt x="49" y="17"/>
                      </a:lnTo>
                      <a:lnTo>
                        <a:pt x="0" y="6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68" name="Line 421"/>
                <xdr:cNvSpPr>
                  <a:spLocks noChangeShapeType="1"/>
                </xdr:cNvSpPr>
              </xdr:nvSpPr>
              <xdr:spPr bwMode="auto">
                <a:xfrm>
                  <a:off x="387" y="614"/>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869" name="Freeform 422"/>
                <xdr:cNvSpPr>
                  <a:spLocks/>
                </xdr:cNvSpPr>
              </xdr:nvSpPr>
              <xdr:spPr bwMode="auto">
                <a:xfrm>
                  <a:off x="340" y="599"/>
                  <a:ext cx="44" cy="24"/>
                </a:xfrm>
                <a:custGeom>
                  <a:avLst/>
                  <a:gdLst>
                    <a:gd name="T0" fmla="*/ 0 w 695"/>
                    <a:gd name="T1" fmla="*/ 0 h 374"/>
                    <a:gd name="T2" fmla="*/ 0 w 695"/>
                    <a:gd name="T3" fmla="*/ 0 h 374"/>
                    <a:gd name="T4" fmla="*/ 0 w 695"/>
                    <a:gd name="T5" fmla="*/ 0 h 374"/>
                    <a:gd name="T6" fmla="*/ 0 w 695"/>
                    <a:gd name="T7" fmla="*/ 0 h 374"/>
                    <a:gd name="T8" fmla="*/ 0 w 695"/>
                    <a:gd name="T9" fmla="*/ 0 h 374"/>
                    <a:gd name="T10" fmla="*/ 0 w 695"/>
                    <a:gd name="T11" fmla="*/ 0 h 374"/>
                    <a:gd name="T12" fmla="*/ 0 w 695"/>
                    <a:gd name="T13" fmla="*/ 0 h 374"/>
                    <a:gd name="T14" fmla="*/ 0 w 695"/>
                    <a:gd name="T15" fmla="*/ 0 h 374"/>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695" h="374">
                      <a:moveTo>
                        <a:pt x="695" y="373"/>
                      </a:moveTo>
                      <a:lnTo>
                        <a:pt x="695" y="374"/>
                      </a:lnTo>
                      <a:lnTo>
                        <a:pt x="470" y="349"/>
                      </a:lnTo>
                      <a:lnTo>
                        <a:pt x="323" y="247"/>
                      </a:lnTo>
                      <a:lnTo>
                        <a:pt x="309" y="110"/>
                      </a:lnTo>
                      <a:lnTo>
                        <a:pt x="156" y="68"/>
                      </a:lnTo>
                      <a:lnTo>
                        <a:pt x="141" y="0"/>
                      </a:lnTo>
                      <a:lnTo>
                        <a:pt x="0" y="1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70" name="Freeform 423"/>
                <xdr:cNvSpPr>
                  <a:spLocks/>
                </xdr:cNvSpPr>
              </xdr:nvSpPr>
              <xdr:spPr bwMode="auto">
                <a:xfrm>
                  <a:off x="279" y="578"/>
                  <a:ext cx="62" cy="186"/>
                </a:xfrm>
                <a:custGeom>
                  <a:avLst/>
                  <a:gdLst>
                    <a:gd name="T0" fmla="*/ 0 w 985"/>
                    <a:gd name="T1" fmla="*/ 0 h 2969"/>
                    <a:gd name="T2" fmla="*/ 0 w 985"/>
                    <a:gd name="T3" fmla="*/ 0 h 2969"/>
                    <a:gd name="T4" fmla="*/ 0 w 985"/>
                    <a:gd name="T5" fmla="*/ 0 h 2969"/>
                    <a:gd name="T6" fmla="*/ 0 w 985"/>
                    <a:gd name="T7" fmla="*/ 0 h 2969"/>
                    <a:gd name="T8" fmla="*/ 0 w 985"/>
                    <a:gd name="T9" fmla="*/ 0 h 2969"/>
                    <a:gd name="T10" fmla="*/ 0 w 985"/>
                    <a:gd name="T11" fmla="*/ 0 h 2969"/>
                    <a:gd name="T12" fmla="*/ 0 w 985"/>
                    <a:gd name="T13" fmla="*/ 0 h 2969"/>
                    <a:gd name="T14" fmla="*/ 0 w 985"/>
                    <a:gd name="T15" fmla="*/ 0 h 2969"/>
                    <a:gd name="T16" fmla="*/ 0 w 985"/>
                    <a:gd name="T17" fmla="*/ 0 h 2969"/>
                    <a:gd name="T18" fmla="*/ 0 w 985"/>
                    <a:gd name="T19" fmla="*/ 0 h 2969"/>
                    <a:gd name="T20" fmla="*/ 0 w 985"/>
                    <a:gd name="T21" fmla="*/ 0 h 2969"/>
                    <a:gd name="T22" fmla="*/ 0 w 985"/>
                    <a:gd name="T23" fmla="*/ 0 h 2969"/>
                    <a:gd name="T24" fmla="*/ 0 w 985"/>
                    <a:gd name="T25" fmla="*/ 0 h 2969"/>
                    <a:gd name="T26" fmla="*/ 0 w 985"/>
                    <a:gd name="T27" fmla="*/ 0 h 2969"/>
                    <a:gd name="T28" fmla="*/ 0 w 985"/>
                    <a:gd name="T29" fmla="*/ 0 h 2969"/>
                    <a:gd name="T30" fmla="*/ 0 w 985"/>
                    <a:gd name="T31" fmla="*/ 0 h 2969"/>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985" h="2969">
                      <a:moveTo>
                        <a:pt x="971" y="359"/>
                      </a:moveTo>
                      <a:lnTo>
                        <a:pt x="985" y="426"/>
                      </a:lnTo>
                      <a:lnTo>
                        <a:pt x="932" y="505"/>
                      </a:lnTo>
                      <a:lnTo>
                        <a:pt x="873" y="318"/>
                      </a:lnTo>
                      <a:lnTo>
                        <a:pt x="617" y="67"/>
                      </a:lnTo>
                      <a:lnTo>
                        <a:pt x="594" y="0"/>
                      </a:lnTo>
                      <a:lnTo>
                        <a:pt x="524" y="137"/>
                      </a:lnTo>
                      <a:lnTo>
                        <a:pt x="376" y="1339"/>
                      </a:lnTo>
                      <a:lnTo>
                        <a:pt x="471" y="1152"/>
                      </a:lnTo>
                      <a:lnTo>
                        <a:pt x="577" y="1276"/>
                      </a:lnTo>
                      <a:lnTo>
                        <a:pt x="583" y="1344"/>
                      </a:lnTo>
                      <a:lnTo>
                        <a:pt x="430" y="1323"/>
                      </a:lnTo>
                      <a:lnTo>
                        <a:pt x="353" y="1487"/>
                      </a:lnTo>
                      <a:lnTo>
                        <a:pt x="354" y="1601"/>
                      </a:lnTo>
                      <a:lnTo>
                        <a:pt x="92" y="2800"/>
                      </a:lnTo>
                      <a:lnTo>
                        <a:pt x="0" y="296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71" name="Freeform 427"/>
                <xdr:cNvSpPr>
                  <a:spLocks/>
                </xdr:cNvSpPr>
              </xdr:nvSpPr>
              <xdr:spPr bwMode="auto">
                <a:xfrm>
                  <a:off x="384" y="614"/>
                  <a:ext cx="3" cy="8"/>
                </a:xfrm>
                <a:custGeom>
                  <a:avLst/>
                  <a:gdLst>
                    <a:gd name="T0" fmla="*/ 0 w 50"/>
                    <a:gd name="T1" fmla="*/ 0 h 129"/>
                    <a:gd name="T2" fmla="*/ 0 w 50"/>
                    <a:gd name="T3" fmla="*/ 0 h 129"/>
                    <a:gd name="T4" fmla="*/ 0 w 50"/>
                    <a:gd name="T5" fmla="*/ 0 h 129"/>
                    <a:gd name="T6" fmla="*/ 0 60000 65536"/>
                    <a:gd name="T7" fmla="*/ 0 60000 65536"/>
                    <a:gd name="T8" fmla="*/ 0 60000 65536"/>
                  </a:gdLst>
                  <a:ahLst/>
                  <a:cxnLst>
                    <a:cxn ang="T6">
                      <a:pos x="T0" y="T1"/>
                    </a:cxn>
                    <a:cxn ang="T7">
                      <a:pos x="T2" y="T3"/>
                    </a:cxn>
                    <a:cxn ang="T8">
                      <a:pos x="T4" y="T5"/>
                    </a:cxn>
                  </a:cxnLst>
                  <a:rect l="0" t="0" r="r" b="b"/>
                  <a:pathLst>
                    <a:path w="50" h="129">
                      <a:moveTo>
                        <a:pt x="50" y="0"/>
                      </a:moveTo>
                      <a:lnTo>
                        <a:pt x="49" y="12"/>
                      </a:lnTo>
                      <a:lnTo>
                        <a:pt x="0" y="12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72" name="Freeform 430"/>
                <xdr:cNvSpPr>
                  <a:spLocks/>
                </xdr:cNvSpPr>
              </xdr:nvSpPr>
              <xdr:spPr bwMode="auto">
                <a:xfrm>
                  <a:off x="363" y="726"/>
                  <a:ext cx="25" cy="37"/>
                </a:xfrm>
                <a:custGeom>
                  <a:avLst/>
                  <a:gdLst>
                    <a:gd name="T0" fmla="*/ 0 w 397"/>
                    <a:gd name="T1" fmla="*/ 0 h 586"/>
                    <a:gd name="T2" fmla="*/ 0 w 397"/>
                    <a:gd name="T3" fmla="*/ 0 h 586"/>
                    <a:gd name="T4" fmla="*/ 0 w 397"/>
                    <a:gd name="T5" fmla="*/ 0 h 586"/>
                    <a:gd name="T6" fmla="*/ 0 w 397"/>
                    <a:gd name="T7" fmla="*/ 0 h 586"/>
                    <a:gd name="T8" fmla="*/ 0 w 397"/>
                    <a:gd name="T9" fmla="*/ 0 h 586"/>
                    <a:gd name="T10" fmla="*/ 0 w 397"/>
                    <a:gd name="T11" fmla="*/ 0 h 586"/>
                    <a:gd name="T12" fmla="*/ 0 w 397"/>
                    <a:gd name="T13" fmla="*/ 0 h 586"/>
                    <a:gd name="T14" fmla="*/ 0 w 397"/>
                    <a:gd name="T15" fmla="*/ 0 h 586"/>
                    <a:gd name="T16" fmla="*/ 0 w 397"/>
                    <a:gd name="T17" fmla="*/ 0 h 586"/>
                    <a:gd name="T18" fmla="*/ 0 w 397"/>
                    <a:gd name="T19" fmla="*/ 0 h 586"/>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397" h="586">
                      <a:moveTo>
                        <a:pt x="397" y="0"/>
                      </a:moveTo>
                      <a:lnTo>
                        <a:pt x="389" y="70"/>
                      </a:lnTo>
                      <a:lnTo>
                        <a:pt x="330" y="101"/>
                      </a:lnTo>
                      <a:lnTo>
                        <a:pt x="311" y="29"/>
                      </a:lnTo>
                      <a:lnTo>
                        <a:pt x="90" y="95"/>
                      </a:lnTo>
                      <a:lnTo>
                        <a:pt x="101" y="247"/>
                      </a:lnTo>
                      <a:lnTo>
                        <a:pt x="0" y="513"/>
                      </a:lnTo>
                      <a:lnTo>
                        <a:pt x="36" y="578"/>
                      </a:lnTo>
                      <a:lnTo>
                        <a:pt x="195" y="584"/>
                      </a:lnTo>
                      <a:lnTo>
                        <a:pt x="196" y="58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73" name="Freeform 431"/>
                <xdr:cNvSpPr>
                  <a:spLocks/>
                </xdr:cNvSpPr>
              </xdr:nvSpPr>
              <xdr:spPr bwMode="auto">
                <a:xfrm>
                  <a:off x="388" y="719"/>
                  <a:ext cx="45" cy="8"/>
                </a:xfrm>
                <a:custGeom>
                  <a:avLst/>
                  <a:gdLst>
                    <a:gd name="T0" fmla="*/ 0 w 711"/>
                    <a:gd name="T1" fmla="*/ 0 h 120"/>
                    <a:gd name="T2" fmla="*/ 0 w 711"/>
                    <a:gd name="T3" fmla="*/ 0 h 120"/>
                    <a:gd name="T4" fmla="*/ 0 w 711"/>
                    <a:gd name="T5" fmla="*/ 0 h 120"/>
                    <a:gd name="T6" fmla="*/ 0 w 711"/>
                    <a:gd name="T7" fmla="*/ 0 h 120"/>
                    <a:gd name="T8" fmla="*/ 0 w 711"/>
                    <a:gd name="T9" fmla="*/ 0 h 120"/>
                    <a:gd name="T10" fmla="*/ 0 w 711"/>
                    <a:gd name="T11" fmla="*/ 0 h 120"/>
                    <a:gd name="T12" fmla="*/ 0 w 711"/>
                    <a:gd name="T13" fmla="*/ 0 h 120"/>
                    <a:gd name="T14" fmla="*/ 0 w 711"/>
                    <a:gd name="T15" fmla="*/ 0 h 120"/>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711" h="120">
                      <a:moveTo>
                        <a:pt x="711" y="0"/>
                      </a:moveTo>
                      <a:lnTo>
                        <a:pt x="647" y="32"/>
                      </a:lnTo>
                      <a:lnTo>
                        <a:pt x="441" y="9"/>
                      </a:lnTo>
                      <a:lnTo>
                        <a:pt x="322" y="77"/>
                      </a:lnTo>
                      <a:lnTo>
                        <a:pt x="122" y="60"/>
                      </a:lnTo>
                      <a:lnTo>
                        <a:pt x="89" y="120"/>
                      </a:lnTo>
                      <a:lnTo>
                        <a:pt x="0" y="104"/>
                      </a:lnTo>
                      <a:lnTo>
                        <a:pt x="0" y="10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74" name="Freeform 438"/>
                <xdr:cNvSpPr>
                  <a:spLocks/>
                </xdr:cNvSpPr>
              </xdr:nvSpPr>
              <xdr:spPr bwMode="auto">
                <a:xfrm>
                  <a:off x="360" y="763"/>
                  <a:ext cx="22" cy="54"/>
                </a:xfrm>
                <a:custGeom>
                  <a:avLst/>
                  <a:gdLst>
                    <a:gd name="T0" fmla="*/ 0 w 348"/>
                    <a:gd name="T1" fmla="*/ 0 h 864"/>
                    <a:gd name="T2" fmla="*/ 0 w 348"/>
                    <a:gd name="T3" fmla="*/ 0 h 864"/>
                    <a:gd name="T4" fmla="*/ 0 w 348"/>
                    <a:gd name="T5" fmla="*/ 0 h 864"/>
                    <a:gd name="T6" fmla="*/ 0 w 348"/>
                    <a:gd name="T7" fmla="*/ 0 h 864"/>
                    <a:gd name="T8" fmla="*/ 0 w 348"/>
                    <a:gd name="T9" fmla="*/ 0 h 864"/>
                    <a:gd name="T10" fmla="*/ 0 w 348"/>
                    <a:gd name="T11" fmla="*/ 0 h 864"/>
                    <a:gd name="T12" fmla="*/ 0 w 348"/>
                    <a:gd name="T13" fmla="*/ 0 h 864"/>
                    <a:gd name="T14" fmla="*/ 0 w 348"/>
                    <a:gd name="T15" fmla="*/ 0 h 864"/>
                    <a:gd name="T16" fmla="*/ 0 w 348"/>
                    <a:gd name="T17" fmla="*/ 0 h 864"/>
                    <a:gd name="T18" fmla="*/ 0 w 348"/>
                    <a:gd name="T19" fmla="*/ 0 h 864"/>
                    <a:gd name="T20" fmla="*/ 0 w 348"/>
                    <a:gd name="T21" fmla="*/ 0 h 86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348" h="864">
                      <a:moveTo>
                        <a:pt x="0" y="864"/>
                      </a:moveTo>
                      <a:lnTo>
                        <a:pt x="40" y="797"/>
                      </a:lnTo>
                      <a:lnTo>
                        <a:pt x="120" y="779"/>
                      </a:lnTo>
                      <a:lnTo>
                        <a:pt x="110" y="709"/>
                      </a:lnTo>
                      <a:lnTo>
                        <a:pt x="303" y="487"/>
                      </a:lnTo>
                      <a:lnTo>
                        <a:pt x="284" y="412"/>
                      </a:lnTo>
                      <a:lnTo>
                        <a:pt x="348" y="379"/>
                      </a:lnTo>
                      <a:lnTo>
                        <a:pt x="335" y="205"/>
                      </a:lnTo>
                      <a:lnTo>
                        <a:pt x="268" y="205"/>
                      </a:lnTo>
                      <a:lnTo>
                        <a:pt x="302" y="139"/>
                      </a:lnTo>
                      <a:lnTo>
                        <a:pt x="243"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75" name="Freeform 445"/>
                <xdr:cNvSpPr>
                  <a:spLocks/>
                </xdr:cNvSpPr>
              </xdr:nvSpPr>
              <xdr:spPr bwMode="auto">
                <a:xfrm>
                  <a:off x="433" y="691"/>
                  <a:ext cx="21" cy="28"/>
                </a:xfrm>
                <a:custGeom>
                  <a:avLst/>
                  <a:gdLst>
                    <a:gd name="T0" fmla="*/ 0 w 349"/>
                    <a:gd name="T1" fmla="*/ 0 h 453"/>
                    <a:gd name="T2" fmla="*/ 0 w 349"/>
                    <a:gd name="T3" fmla="*/ 0 h 453"/>
                    <a:gd name="T4" fmla="*/ 0 w 349"/>
                    <a:gd name="T5" fmla="*/ 0 h 453"/>
                    <a:gd name="T6" fmla="*/ 0 w 349"/>
                    <a:gd name="T7" fmla="*/ 0 h 453"/>
                    <a:gd name="T8" fmla="*/ 0 w 349"/>
                    <a:gd name="T9" fmla="*/ 0 h 453"/>
                    <a:gd name="T10" fmla="*/ 0 w 349"/>
                    <a:gd name="T11" fmla="*/ 0 h 453"/>
                    <a:gd name="T12" fmla="*/ 0 w 349"/>
                    <a:gd name="T13" fmla="*/ 0 h 453"/>
                    <a:gd name="T14" fmla="*/ 0 w 349"/>
                    <a:gd name="T15" fmla="*/ 0 h 453"/>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349" h="453">
                      <a:moveTo>
                        <a:pt x="349" y="0"/>
                      </a:moveTo>
                      <a:lnTo>
                        <a:pt x="170" y="46"/>
                      </a:lnTo>
                      <a:lnTo>
                        <a:pt x="170" y="118"/>
                      </a:lnTo>
                      <a:lnTo>
                        <a:pt x="227" y="150"/>
                      </a:lnTo>
                      <a:lnTo>
                        <a:pt x="122" y="282"/>
                      </a:lnTo>
                      <a:lnTo>
                        <a:pt x="152" y="347"/>
                      </a:lnTo>
                      <a:lnTo>
                        <a:pt x="86" y="341"/>
                      </a:lnTo>
                      <a:lnTo>
                        <a:pt x="0" y="45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76" name="Freeform 451"/>
                <xdr:cNvSpPr>
                  <a:spLocks/>
                </xdr:cNvSpPr>
              </xdr:nvSpPr>
              <xdr:spPr bwMode="auto">
                <a:xfrm>
                  <a:off x="495" y="793"/>
                  <a:ext cx="16" cy="14"/>
                </a:xfrm>
                <a:custGeom>
                  <a:avLst/>
                  <a:gdLst>
                    <a:gd name="T0" fmla="*/ 0 w 263"/>
                    <a:gd name="T1" fmla="*/ 0 h 224"/>
                    <a:gd name="T2" fmla="*/ 0 w 263"/>
                    <a:gd name="T3" fmla="*/ 0 h 224"/>
                    <a:gd name="T4" fmla="*/ 0 w 263"/>
                    <a:gd name="T5" fmla="*/ 0 h 224"/>
                    <a:gd name="T6" fmla="*/ 0 60000 65536"/>
                    <a:gd name="T7" fmla="*/ 0 60000 65536"/>
                    <a:gd name="T8" fmla="*/ 0 60000 65536"/>
                  </a:gdLst>
                  <a:ahLst/>
                  <a:cxnLst>
                    <a:cxn ang="T6">
                      <a:pos x="T0" y="T1"/>
                    </a:cxn>
                    <a:cxn ang="T7">
                      <a:pos x="T2" y="T3"/>
                    </a:cxn>
                    <a:cxn ang="T8">
                      <a:pos x="T4" y="T5"/>
                    </a:cxn>
                  </a:cxnLst>
                  <a:rect l="0" t="0" r="r" b="b"/>
                  <a:pathLst>
                    <a:path w="263" h="224">
                      <a:moveTo>
                        <a:pt x="0" y="0"/>
                      </a:moveTo>
                      <a:lnTo>
                        <a:pt x="55" y="132"/>
                      </a:lnTo>
                      <a:lnTo>
                        <a:pt x="263" y="22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77" name="Freeform 452"/>
                <xdr:cNvSpPr>
                  <a:spLocks/>
                </xdr:cNvSpPr>
              </xdr:nvSpPr>
              <xdr:spPr bwMode="auto">
                <a:xfrm>
                  <a:off x="508" y="779"/>
                  <a:ext cx="9" cy="3"/>
                </a:xfrm>
                <a:custGeom>
                  <a:avLst/>
                  <a:gdLst>
                    <a:gd name="T0" fmla="*/ 0 w 158"/>
                    <a:gd name="T1" fmla="*/ 0 h 63"/>
                    <a:gd name="T2" fmla="*/ 0 w 158"/>
                    <a:gd name="T3" fmla="*/ 0 h 63"/>
                    <a:gd name="T4" fmla="*/ 0 w 158"/>
                    <a:gd name="T5" fmla="*/ 0 h 63"/>
                    <a:gd name="T6" fmla="*/ 0 60000 65536"/>
                    <a:gd name="T7" fmla="*/ 0 60000 65536"/>
                    <a:gd name="T8" fmla="*/ 0 60000 65536"/>
                  </a:gdLst>
                  <a:ahLst/>
                  <a:cxnLst>
                    <a:cxn ang="T6">
                      <a:pos x="T0" y="T1"/>
                    </a:cxn>
                    <a:cxn ang="T7">
                      <a:pos x="T2" y="T3"/>
                    </a:cxn>
                    <a:cxn ang="T8">
                      <a:pos x="T4" y="T5"/>
                    </a:cxn>
                  </a:cxnLst>
                  <a:rect l="0" t="0" r="r" b="b"/>
                  <a:pathLst>
                    <a:path w="158" h="63">
                      <a:moveTo>
                        <a:pt x="0" y="0"/>
                      </a:moveTo>
                      <a:lnTo>
                        <a:pt x="32" y="63"/>
                      </a:lnTo>
                      <a:lnTo>
                        <a:pt x="158" y="2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78" name="Freeform 453"/>
                <xdr:cNvSpPr>
                  <a:spLocks/>
                </xdr:cNvSpPr>
              </xdr:nvSpPr>
              <xdr:spPr bwMode="auto">
                <a:xfrm>
                  <a:off x="263" y="764"/>
                  <a:ext cx="149" cy="81"/>
                </a:xfrm>
                <a:custGeom>
                  <a:avLst/>
                  <a:gdLst>
                    <a:gd name="T0" fmla="*/ 0 w 2387"/>
                    <a:gd name="T1" fmla="*/ 0 h 1307"/>
                    <a:gd name="T2" fmla="*/ 0 w 2387"/>
                    <a:gd name="T3" fmla="*/ 0 h 1307"/>
                    <a:gd name="T4" fmla="*/ 0 w 2387"/>
                    <a:gd name="T5" fmla="*/ 0 h 1307"/>
                    <a:gd name="T6" fmla="*/ 0 w 2387"/>
                    <a:gd name="T7" fmla="*/ 0 h 1307"/>
                    <a:gd name="T8" fmla="*/ 0 w 2387"/>
                    <a:gd name="T9" fmla="*/ 0 h 1307"/>
                    <a:gd name="T10" fmla="*/ 0 w 2387"/>
                    <a:gd name="T11" fmla="*/ 0 h 1307"/>
                    <a:gd name="T12" fmla="*/ 0 w 2387"/>
                    <a:gd name="T13" fmla="*/ 0 h 1307"/>
                    <a:gd name="T14" fmla="*/ 0 w 2387"/>
                    <a:gd name="T15" fmla="*/ 0 h 1307"/>
                    <a:gd name="T16" fmla="*/ 0 w 2387"/>
                    <a:gd name="T17" fmla="*/ 0 h 1307"/>
                    <a:gd name="T18" fmla="*/ 0 w 2387"/>
                    <a:gd name="T19" fmla="*/ 0 h 1307"/>
                    <a:gd name="T20" fmla="*/ 0 w 2387"/>
                    <a:gd name="T21" fmla="*/ 0 h 1307"/>
                    <a:gd name="T22" fmla="*/ 0 w 2387"/>
                    <a:gd name="T23" fmla="*/ 0 h 1307"/>
                    <a:gd name="T24" fmla="*/ 0 w 2387"/>
                    <a:gd name="T25" fmla="*/ 0 h 1307"/>
                    <a:gd name="T26" fmla="*/ 0 w 2387"/>
                    <a:gd name="T27" fmla="*/ 0 h 1307"/>
                    <a:gd name="T28" fmla="*/ 0 w 2387"/>
                    <a:gd name="T29" fmla="*/ 0 h 1307"/>
                    <a:gd name="T30" fmla="*/ 0 w 2387"/>
                    <a:gd name="T31" fmla="*/ 0 h 1307"/>
                    <a:gd name="T32" fmla="*/ 0 w 2387"/>
                    <a:gd name="T33" fmla="*/ 0 h 1307"/>
                    <a:gd name="T34" fmla="*/ 0 w 2387"/>
                    <a:gd name="T35" fmla="*/ 0 h 1307"/>
                    <a:gd name="T36" fmla="*/ 0 w 2387"/>
                    <a:gd name="T37" fmla="*/ 0 h 1307"/>
                    <a:gd name="T38" fmla="*/ 0 w 2387"/>
                    <a:gd name="T39" fmla="*/ 0 h 1307"/>
                    <a:gd name="T40" fmla="*/ 0 w 2387"/>
                    <a:gd name="T41" fmla="*/ 0 h 1307"/>
                    <a:gd name="T42" fmla="*/ 0 w 2387"/>
                    <a:gd name="T43" fmla="*/ 0 h 1307"/>
                    <a:gd name="T44" fmla="*/ 0 w 2387"/>
                    <a:gd name="T45" fmla="*/ 0 h 1307"/>
                    <a:gd name="T46" fmla="*/ 0 w 2387"/>
                    <a:gd name="T47" fmla="*/ 0 h 1307"/>
                    <a:gd name="T48" fmla="*/ 0 w 2387"/>
                    <a:gd name="T49" fmla="*/ 0 h 1307"/>
                    <a:gd name="T50" fmla="*/ 0 w 2387"/>
                    <a:gd name="T51" fmla="*/ 0 h 1307"/>
                    <a:gd name="T52" fmla="*/ 0 w 2387"/>
                    <a:gd name="T53" fmla="*/ 0 h 1307"/>
                    <a:gd name="T54" fmla="*/ 0 w 2387"/>
                    <a:gd name="T55" fmla="*/ 0 h 1307"/>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0" t="0" r="r" b="b"/>
                  <a:pathLst>
                    <a:path w="2387" h="1307">
                      <a:moveTo>
                        <a:pt x="261" y="0"/>
                      </a:moveTo>
                      <a:lnTo>
                        <a:pt x="152" y="153"/>
                      </a:lnTo>
                      <a:lnTo>
                        <a:pt x="0" y="263"/>
                      </a:lnTo>
                      <a:lnTo>
                        <a:pt x="139" y="328"/>
                      </a:lnTo>
                      <a:lnTo>
                        <a:pt x="152" y="402"/>
                      </a:lnTo>
                      <a:lnTo>
                        <a:pt x="205" y="352"/>
                      </a:lnTo>
                      <a:lnTo>
                        <a:pt x="363" y="384"/>
                      </a:lnTo>
                      <a:lnTo>
                        <a:pt x="397" y="452"/>
                      </a:lnTo>
                      <a:lnTo>
                        <a:pt x="352" y="594"/>
                      </a:lnTo>
                      <a:lnTo>
                        <a:pt x="289" y="650"/>
                      </a:lnTo>
                      <a:lnTo>
                        <a:pt x="319" y="718"/>
                      </a:lnTo>
                      <a:lnTo>
                        <a:pt x="414" y="739"/>
                      </a:lnTo>
                      <a:lnTo>
                        <a:pt x="425" y="654"/>
                      </a:lnTo>
                      <a:lnTo>
                        <a:pt x="494" y="632"/>
                      </a:lnTo>
                      <a:lnTo>
                        <a:pt x="500" y="712"/>
                      </a:lnTo>
                      <a:lnTo>
                        <a:pt x="641" y="787"/>
                      </a:lnTo>
                      <a:lnTo>
                        <a:pt x="872" y="878"/>
                      </a:lnTo>
                      <a:lnTo>
                        <a:pt x="1022" y="869"/>
                      </a:lnTo>
                      <a:lnTo>
                        <a:pt x="1085" y="982"/>
                      </a:lnTo>
                      <a:lnTo>
                        <a:pt x="1272" y="1135"/>
                      </a:lnTo>
                      <a:lnTo>
                        <a:pt x="1328" y="1096"/>
                      </a:lnTo>
                      <a:lnTo>
                        <a:pt x="1383" y="1130"/>
                      </a:lnTo>
                      <a:lnTo>
                        <a:pt x="1526" y="1057"/>
                      </a:lnTo>
                      <a:lnTo>
                        <a:pt x="1528" y="1059"/>
                      </a:lnTo>
                      <a:lnTo>
                        <a:pt x="1798" y="1297"/>
                      </a:lnTo>
                      <a:lnTo>
                        <a:pt x="2089" y="1257"/>
                      </a:lnTo>
                      <a:lnTo>
                        <a:pt x="2149" y="1307"/>
                      </a:lnTo>
                      <a:lnTo>
                        <a:pt x="2387" y="130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79" name="Freeform 454"/>
                <xdr:cNvSpPr>
                  <a:spLocks/>
                </xdr:cNvSpPr>
              </xdr:nvSpPr>
              <xdr:spPr bwMode="auto">
                <a:xfrm>
                  <a:off x="509" y="807"/>
                  <a:ext cx="18" cy="43"/>
                </a:xfrm>
                <a:custGeom>
                  <a:avLst/>
                  <a:gdLst>
                    <a:gd name="T0" fmla="*/ 0 w 295"/>
                    <a:gd name="T1" fmla="*/ 0 h 680"/>
                    <a:gd name="T2" fmla="*/ 0 w 295"/>
                    <a:gd name="T3" fmla="*/ 0 h 680"/>
                    <a:gd name="T4" fmla="*/ 0 w 295"/>
                    <a:gd name="T5" fmla="*/ 0 h 680"/>
                    <a:gd name="T6" fmla="*/ 0 w 295"/>
                    <a:gd name="T7" fmla="*/ 0 h 680"/>
                    <a:gd name="T8" fmla="*/ 0 w 295"/>
                    <a:gd name="T9" fmla="*/ 0 h 680"/>
                    <a:gd name="T10" fmla="*/ 0 w 295"/>
                    <a:gd name="T11" fmla="*/ 0 h 680"/>
                    <a:gd name="T12" fmla="*/ 0 w 295"/>
                    <a:gd name="T13" fmla="*/ 0 h 680"/>
                    <a:gd name="T14" fmla="*/ 0 w 295"/>
                    <a:gd name="T15" fmla="*/ 0 h 680"/>
                    <a:gd name="T16" fmla="*/ 0 w 295"/>
                    <a:gd name="T17" fmla="*/ 0 h 680"/>
                    <a:gd name="T18" fmla="*/ 0 w 295"/>
                    <a:gd name="T19" fmla="*/ 0 h 680"/>
                    <a:gd name="T20" fmla="*/ 0 w 295"/>
                    <a:gd name="T21" fmla="*/ 0 h 680"/>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295" h="680">
                      <a:moveTo>
                        <a:pt x="43" y="0"/>
                      </a:moveTo>
                      <a:lnTo>
                        <a:pt x="95" y="127"/>
                      </a:lnTo>
                      <a:lnTo>
                        <a:pt x="100" y="201"/>
                      </a:lnTo>
                      <a:lnTo>
                        <a:pt x="46" y="255"/>
                      </a:lnTo>
                      <a:lnTo>
                        <a:pt x="106" y="315"/>
                      </a:lnTo>
                      <a:lnTo>
                        <a:pt x="76" y="386"/>
                      </a:lnTo>
                      <a:lnTo>
                        <a:pt x="0" y="400"/>
                      </a:lnTo>
                      <a:lnTo>
                        <a:pt x="20" y="539"/>
                      </a:lnTo>
                      <a:lnTo>
                        <a:pt x="101" y="574"/>
                      </a:lnTo>
                      <a:lnTo>
                        <a:pt x="179" y="545"/>
                      </a:lnTo>
                      <a:lnTo>
                        <a:pt x="295" y="68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80" name="Freeform 455"/>
                <xdr:cNvSpPr>
                  <a:spLocks/>
                </xdr:cNvSpPr>
              </xdr:nvSpPr>
              <xdr:spPr bwMode="auto">
                <a:xfrm>
                  <a:off x="412" y="830"/>
                  <a:ext cx="89" cy="28"/>
                </a:xfrm>
                <a:custGeom>
                  <a:avLst/>
                  <a:gdLst>
                    <a:gd name="T0" fmla="*/ 0 w 1417"/>
                    <a:gd name="T1" fmla="*/ 0 h 443"/>
                    <a:gd name="T2" fmla="*/ 0 w 1417"/>
                    <a:gd name="T3" fmla="*/ 0 h 443"/>
                    <a:gd name="T4" fmla="*/ 0 w 1417"/>
                    <a:gd name="T5" fmla="*/ 0 h 443"/>
                    <a:gd name="T6" fmla="*/ 0 w 1417"/>
                    <a:gd name="T7" fmla="*/ 0 h 443"/>
                    <a:gd name="T8" fmla="*/ 0 w 1417"/>
                    <a:gd name="T9" fmla="*/ 0 h 443"/>
                    <a:gd name="T10" fmla="*/ 0 w 1417"/>
                    <a:gd name="T11" fmla="*/ 0 h 443"/>
                    <a:gd name="T12" fmla="*/ 0 w 1417"/>
                    <a:gd name="T13" fmla="*/ 0 h 443"/>
                    <a:gd name="T14" fmla="*/ 0 w 1417"/>
                    <a:gd name="T15" fmla="*/ 0 h 443"/>
                    <a:gd name="T16" fmla="*/ 0 w 1417"/>
                    <a:gd name="T17" fmla="*/ 0 h 443"/>
                    <a:gd name="T18" fmla="*/ 0 w 1417"/>
                    <a:gd name="T19" fmla="*/ 0 h 443"/>
                    <a:gd name="T20" fmla="*/ 0 w 1417"/>
                    <a:gd name="T21" fmla="*/ 0 h 443"/>
                    <a:gd name="T22" fmla="*/ 0 w 1417"/>
                    <a:gd name="T23" fmla="*/ 0 h 443"/>
                    <a:gd name="T24" fmla="*/ 0 w 1417"/>
                    <a:gd name="T25" fmla="*/ 0 h 443"/>
                    <a:gd name="T26" fmla="*/ 0 w 1417"/>
                    <a:gd name="T27" fmla="*/ 0 h 443"/>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1417" h="443">
                      <a:moveTo>
                        <a:pt x="0" y="231"/>
                      </a:moveTo>
                      <a:lnTo>
                        <a:pt x="150" y="241"/>
                      </a:lnTo>
                      <a:lnTo>
                        <a:pt x="203" y="189"/>
                      </a:lnTo>
                      <a:lnTo>
                        <a:pt x="195" y="31"/>
                      </a:lnTo>
                      <a:lnTo>
                        <a:pt x="255" y="0"/>
                      </a:lnTo>
                      <a:lnTo>
                        <a:pt x="417" y="55"/>
                      </a:lnTo>
                      <a:lnTo>
                        <a:pt x="653" y="118"/>
                      </a:lnTo>
                      <a:lnTo>
                        <a:pt x="768" y="222"/>
                      </a:lnTo>
                      <a:lnTo>
                        <a:pt x="922" y="212"/>
                      </a:lnTo>
                      <a:lnTo>
                        <a:pt x="1059" y="392"/>
                      </a:lnTo>
                      <a:lnTo>
                        <a:pt x="1084" y="323"/>
                      </a:lnTo>
                      <a:lnTo>
                        <a:pt x="1163" y="319"/>
                      </a:lnTo>
                      <a:lnTo>
                        <a:pt x="1417" y="439"/>
                      </a:lnTo>
                      <a:lnTo>
                        <a:pt x="1416" y="44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81" name="Freeform 456"/>
                <xdr:cNvSpPr>
                  <a:spLocks/>
                </xdr:cNvSpPr>
              </xdr:nvSpPr>
              <xdr:spPr bwMode="auto">
                <a:xfrm>
                  <a:off x="498" y="834"/>
                  <a:ext cx="98" cy="46"/>
                </a:xfrm>
                <a:custGeom>
                  <a:avLst/>
                  <a:gdLst>
                    <a:gd name="T0" fmla="*/ 0 w 1561"/>
                    <a:gd name="T1" fmla="*/ 0 h 748"/>
                    <a:gd name="T2" fmla="*/ 0 w 1561"/>
                    <a:gd name="T3" fmla="*/ 0 h 748"/>
                    <a:gd name="T4" fmla="*/ 0 w 1561"/>
                    <a:gd name="T5" fmla="*/ 0 h 748"/>
                    <a:gd name="T6" fmla="*/ 0 w 1561"/>
                    <a:gd name="T7" fmla="*/ 0 h 748"/>
                    <a:gd name="T8" fmla="*/ 0 w 1561"/>
                    <a:gd name="T9" fmla="*/ 0 h 748"/>
                    <a:gd name="T10" fmla="*/ 0 w 1561"/>
                    <a:gd name="T11" fmla="*/ 0 h 748"/>
                    <a:gd name="T12" fmla="*/ 0 w 1561"/>
                    <a:gd name="T13" fmla="*/ 0 h 748"/>
                    <a:gd name="T14" fmla="*/ 0 w 1561"/>
                    <a:gd name="T15" fmla="*/ 0 h 748"/>
                    <a:gd name="T16" fmla="*/ 0 w 1561"/>
                    <a:gd name="T17" fmla="*/ 0 h 748"/>
                    <a:gd name="T18" fmla="*/ 0 w 1561"/>
                    <a:gd name="T19" fmla="*/ 0 h 748"/>
                    <a:gd name="T20" fmla="*/ 0 w 1561"/>
                    <a:gd name="T21" fmla="*/ 0 h 748"/>
                    <a:gd name="T22" fmla="*/ 0 w 1561"/>
                    <a:gd name="T23" fmla="*/ 0 h 748"/>
                    <a:gd name="T24" fmla="*/ 0 w 1561"/>
                    <a:gd name="T25" fmla="*/ 0 h 748"/>
                    <a:gd name="T26" fmla="*/ 0 w 1561"/>
                    <a:gd name="T27" fmla="*/ 0 h 748"/>
                    <a:gd name="T28" fmla="*/ 0 w 1561"/>
                    <a:gd name="T29" fmla="*/ 0 h 748"/>
                    <a:gd name="T30" fmla="*/ 0 w 1561"/>
                    <a:gd name="T31" fmla="*/ 0 h 748"/>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1561" h="748">
                      <a:moveTo>
                        <a:pt x="43" y="394"/>
                      </a:moveTo>
                      <a:lnTo>
                        <a:pt x="0" y="507"/>
                      </a:lnTo>
                      <a:lnTo>
                        <a:pt x="208" y="571"/>
                      </a:lnTo>
                      <a:lnTo>
                        <a:pt x="265" y="706"/>
                      </a:lnTo>
                      <a:lnTo>
                        <a:pt x="342" y="710"/>
                      </a:lnTo>
                      <a:lnTo>
                        <a:pt x="448" y="614"/>
                      </a:lnTo>
                      <a:lnTo>
                        <a:pt x="524" y="611"/>
                      </a:lnTo>
                      <a:lnTo>
                        <a:pt x="750" y="661"/>
                      </a:lnTo>
                      <a:lnTo>
                        <a:pt x="860" y="748"/>
                      </a:lnTo>
                      <a:lnTo>
                        <a:pt x="1010" y="736"/>
                      </a:lnTo>
                      <a:lnTo>
                        <a:pt x="1010" y="667"/>
                      </a:lnTo>
                      <a:lnTo>
                        <a:pt x="1204" y="564"/>
                      </a:lnTo>
                      <a:lnTo>
                        <a:pt x="1354" y="537"/>
                      </a:lnTo>
                      <a:lnTo>
                        <a:pt x="1561" y="593"/>
                      </a:lnTo>
                      <a:lnTo>
                        <a:pt x="1423" y="421"/>
                      </a:lnTo>
                      <a:lnTo>
                        <a:pt x="1413"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82" name="Freeform 457"/>
                <xdr:cNvSpPr>
                  <a:spLocks/>
                </xdr:cNvSpPr>
              </xdr:nvSpPr>
              <xdr:spPr bwMode="auto">
                <a:xfrm>
                  <a:off x="359" y="817"/>
                  <a:ext cx="1" cy="13"/>
                </a:xfrm>
                <a:custGeom>
                  <a:avLst/>
                  <a:gdLst>
                    <a:gd name="T0" fmla="*/ 0 w 30"/>
                    <a:gd name="T1" fmla="*/ 0 h 209"/>
                    <a:gd name="T2" fmla="*/ 0 w 30"/>
                    <a:gd name="T3" fmla="*/ 0 h 209"/>
                    <a:gd name="T4" fmla="*/ 0 w 30"/>
                    <a:gd name="T5" fmla="*/ 0 h 209"/>
                    <a:gd name="T6" fmla="*/ 0 60000 65536"/>
                    <a:gd name="T7" fmla="*/ 0 60000 65536"/>
                    <a:gd name="T8" fmla="*/ 0 60000 65536"/>
                  </a:gdLst>
                  <a:ahLst/>
                  <a:cxnLst>
                    <a:cxn ang="T6">
                      <a:pos x="T0" y="T1"/>
                    </a:cxn>
                    <a:cxn ang="T7">
                      <a:pos x="T2" y="T3"/>
                    </a:cxn>
                    <a:cxn ang="T8">
                      <a:pos x="T4" y="T5"/>
                    </a:cxn>
                  </a:cxnLst>
                  <a:rect l="0" t="0" r="r" b="b"/>
                  <a:pathLst>
                    <a:path w="30" h="209">
                      <a:moveTo>
                        <a:pt x="0" y="209"/>
                      </a:moveTo>
                      <a:lnTo>
                        <a:pt x="0" y="207"/>
                      </a:lnTo>
                      <a:lnTo>
                        <a:pt x="3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83" name="Freeform 458"/>
                <xdr:cNvSpPr>
                  <a:spLocks/>
                </xdr:cNvSpPr>
              </xdr:nvSpPr>
              <xdr:spPr bwMode="auto">
                <a:xfrm>
                  <a:off x="818" y="555"/>
                  <a:ext cx="35" cy="62"/>
                </a:xfrm>
                <a:custGeom>
                  <a:avLst/>
                  <a:gdLst>
                    <a:gd name="T0" fmla="*/ 0 w 548"/>
                    <a:gd name="T1" fmla="*/ 0 h 993"/>
                    <a:gd name="T2" fmla="*/ 0 w 548"/>
                    <a:gd name="T3" fmla="*/ 0 h 993"/>
                    <a:gd name="T4" fmla="*/ 0 w 548"/>
                    <a:gd name="T5" fmla="*/ 0 h 993"/>
                    <a:gd name="T6" fmla="*/ 0 w 548"/>
                    <a:gd name="T7" fmla="*/ 0 h 993"/>
                    <a:gd name="T8" fmla="*/ 0 w 548"/>
                    <a:gd name="T9" fmla="*/ 0 h 993"/>
                    <a:gd name="T10" fmla="*/ 0 w 548"/>
                    <a:gd name="T11" fmla="*/ 0 h 993"/>
                    <a:gd name="T12" fmla="*/ 0 w 548"/>
                    <a:gd name="T13" fmla="*/ 0 h 993"/>
                    <a:gd name="T14" fmla="*/ 0 w 548"/>
                    <a:gd name="T15" fmla="*/ 0 h 993"/>
                    <a:gd name="T16" fmla="*/ 0 w 548"/>
                    <a:gd name="T17" fmla="*/ 0 h 993"/>
                    <a:gd name="T18" fmla="*/ 0 w 548"/>
                    <a:gd name="T19" fmla="*/ 0 h 993"/>
                    <a:gd name="T20" fmla="*/ 0 w 548"/>
                    <a:gd name="T21" fmla="*/ 0 h 993"/>
                    <a:gd name="T22" fmla="*/ 0 w 548"/>
                    <a:gd name="T23" fmla="*/ 0 h 993"/>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548" h="993">
                      <a:moveTo>
                        <a:pt x="1" y="993"/>
                      </a:moveTo>
                      <a:lnTo>
                        <a:pt x="0" y="991"/>
                      </a:lnTo>
                      <a:lnTo>
                        <a:pt x="462" y="794"/>
                      </a:lnTo>
                      <a:lnTo>
                        <a:pt x="510" y="706"/>
                      </a:lnTo>
                      <a:lnTo>
                        <a:pt x="482" y="642"/>
                      </a:lnTo>
                      <a:lnTo>
                        <a:pt x="548" y="520"/>
                      </a:lnTo>
                      <a:lnTo>
                        <a:pt x="373" y="397"/>
                      </a:lnTo>
                      <a:lnTo>
                        <a:pt x="321" y="266"/>
                      </a:lnTo>
                      <a:lnTo>
                        <a:pt x="338" y="191"/>
                      </a:lnTo>
                      <a:lnTo>
                        <a:pt x="204" y="137"/>
                      </a:lnTo>
                      <a:lnTo>
                        <a:pt x="135" y="73"/>
                      </a:lnTo>
                      <a:lnTo>
                        <a:pt x="124"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84" name="Freeform 459"/>
                <xdr:cNvSpPr>
                  <a:spLocks/>
                </xdr:cNvSpPr>
              </xdr:nvSpPr>
              <xdr:spPr bwMode="auto">
                <a:xfrm>
                  <a:off x="836" y="657"/>
                  <a:ext cx="6" cy="28"/>
                </a:xfrm>
                <a:custGeom>
                  <a:avLst/>
                  <a:gdLst>
                    <a:gd name="T0" fmla="*/ 0 w 94"/>
                    <a:gd name="T1" fmla="*/ 0 h 437"/>
                    <a:gd name="T2" fmla="*/ 0 w 94"/>
                    <a:gd name="T3" fmla="*/ 0 h 437"/>
                    <a:gd name="T4" fmla="*/ 0 w 94"/>
                    <a:gd name="T5" fmla="*/ 0 h 437"/>
                    <a:gd name="T6" fmla="*/ 0 w 94"/>
                    <a:gd name="T7" fmla="*/ 0 h 437"/>
                    <a:gd name="T8" fmla="*/ 0 w 94"/>
                    <a:gd name="T9" fmla="*/ 0 h 437"/>
                    <a:gd name="T10" fmla="*/ 0 w 94"/>
                    <a:gd name="T11" fmla="*/ 0 h 437"/>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94" h="437">
                      <a:moveTo>
                        <a:pt x="53" y="437"/>
                      </a:moveTo>
                      <a:lnTo>
                        <a:pt x="49" y="433"/>
                      </a:lnTo>
                      <a:lnTo>
                        <a:pt x="94" y="315"/>
                      </a:lnTo>
                      <a:lnTo>
                        <a:pt x="0" y="185"/>
                      </a:lnTo>
                      <a:lnTo>
                        <a:pt x="54" y="142"/>
                      </a:lnTo>
                      <a:lnTo>
                        <a:pt x="87"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85" name="Freeform 460"/>
                <xdr:cNvSpPr>
                  <a:spLocks/>
                </xdr:cNvSpPr>
              </xdr:nvSpPr>
              <xdr:spPr bwMode="auto">
                <a:xfrm>
                  <a:off x="818" y="617"/>
                  <a:ext cx="32" cy="40"/>
                </a:xfrm>
                <a:custGeom>
                  <a:avLst/>
                  <a:gdLst>
                    <a:gd name="T0" fmla="*/ 0 w 500"/>
                    <a:gd name="T1" fmla="*/ 0 h 652"/>
                    <a:gd name="T2" fmla="*/ 0 w 500"/>
                    <a:gd name="T3" fmla="*/ 0 h 652"/>
                    <a:gd name="T4" fmla="*/ 0 w 500"/>
                    <a:gd name="T5" fmla="*/ 0 h 652"/>
                    <a:gd name="T6" fmla="*/ 0 w 500"/>
                    <a:gd name="T7" fmla="*/ 0 h 652"/>
                    <a:gd name="T8" fmla="*/ 0 w 500"/>
                    <a:gd name="T9" fmla="*/ 0 h 652"/>
                    <a:gd name="T10" fmla="*/ 0 w 500"/>
                    <a:gd name="T11" fmla="*/ 0 h 652"/>
                    <a:gd name="T12" fmla="*/ 0 w 500"/>
                    <a:gd name="T13" fmla="*/ 0 h 652"/>
                    <a:gd name="T14" fmla="*/ 0 w 500"/>
                    <a:gd name="T15" fmla="*/ 0 h 652"/>
                    <a:gd name="T16" fmla="*/ 0 w 500"/>
                    <a:gd name="T17" fmla="*/ 0 h 652"/>
                    <a:gd name="T18" fmla="*/ 0 w 500"/>
                    <a:gd name="T19" fmla="*/ 0 h 652"/>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500" h="652">
                      <a:moveTo>
                        <a:pt x="368" y="652"/>
                      </a:moveTo>
                      <a:lnTo>
                        <a:pt x="372" y="643"/>
                      </a:lnTo>
                      <a:lnTo>
                        <a:pt x="416" y="593"/>
                      </a:lnTo>
                      <a:lnTo>
                        <a:pt x="500" y="596"/>
                      </a:lnTo>
                      <a:lnTo>
                        <a:pt x="410" y="372"/>
                      </a:lnTo>
                      <a:lnTo>
                        <a:pt x="264" y="365"/>
                      </a:lnTo>
                      <a:lnTo>
                        <a:pt x="140" y="285"/>
                      </a:lnTo>
                      <a:lnTo>
                        <a:pt x="121" y="127"/>
                      </a:lnTo>
                      <a:lnTo>
                        <a:pt x="54" y="125"/>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86" name="Freeform 461"/>
                <xdr:cNvSpPr>
                  <a:spLocks/>
                </xdr:cNvSpPr>
              </xdr:nvSpPr>
              <xdr:spPr bwMode="auto">
                <a:xfrm>
                  <a:off x="826" y="554"/>
                  <a:ext cx="1" cy="1"/>
                </a:xfrm>
                <a:custGeom>
                  <a:avLst/>
                  <a:gdLst>
                    <a:gd name="T0" fmla="*/ 0 w 3"/>
                    <a:gd name="T1" fmla="*/ 0 h 8"/>
                    <a:gd name="T2" fmla="*/ 0 w 3"/>
                    <a:gd name="T3" fmla="*/ 0 h 8"/>
                    <a:gd name="T4" fmla="*/ 0 w 3"/>
                    <a:gd name="T5" fmla="*/ 0 h 8"/>
                    <a:gd name="T6" fmla="*/ 0 60000 65536"/>
                    <a:gd name="T7" fmla="*/ 0 60000 65536"/>
                    <a:gd name="T8" fmla="*/ 0 60000 65536"/>
                  </a:gdLst>
                  <a:ahLst/>
                  <a:cxnLst>
                    <a:cxn ang="T6">
                      <a:pos x="T0" y="T1"/>
                    </a:cxn>
                    <a:cxn ang="T7">
                      <a:pos x="T2" y="T3"/>
                    </a:cxn>
                    <a:cxn ang="T8">
                      <a:pos x="T4" y="T5"/>
                    </a:cxn>
                  </a:cxnLst>
                  <a:rect l="0" t="0" r="r" b="b"/>
                  <a:pathLst>
                    <a:path w="3" h="8">
                      <a:moveTo>
                        <a:pt x="3" y="0"/>
                      </a:moveTo>
                      <a:lnTo>
                        <a:pt x="0" y="4"/>
                      </a:lnTo>
                      <a:lnTo>
                        <a:pt x="0" y="8"/>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87" name="Line 463"/>
                <xdr:cNvSpPr>
                  <a:spLocks noChangeShapeType="1"/>
                </xdr:cNvSpPr>
              </xdr:nvSpPr>
              <xdr:spPr bwMode="auto">
                <a:xfrm flipV="1">
                  <a:off x="826" y="554"/>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888" name="Freeform 465"/>
                <xdr:cNvSpPr>
                  <a:spLocks/>
                </xdr:cNvSpPr>
              </xdr:nvSpPr>
              <xdr:spPr bwMode="auto">
                <a:xfrm>
                  <a:off x="717" y="551"/>
                  <a:ext cx="34" cy="22"/>
                </a:xfrm>
                <a:custGeom>
                  <a:avLst/>
                  <a:gdLst>
                    <a:gd name="T0" fmla="*/ 0 w 550"/>
                    <a:gd name="T1" fmla="*/ 0 h 364"/>
                    <a:gd name="T2" fmla="*/ 0 w 550"/>
                    <a:gd name="T3" fmla="*/ 0 h 364"/>
                    <a:gd name="T4" fmla="*/ 0 w 550"/>
                    <a:gd name="T5" fmla="*/ 0 h 364"/>
                    <a:gd name="T6" fmla="*/ 0 w 550"/>
                    <a:gd name="T7" fmla="*/ 0 h 364"/>
                    <a:gd name="T8" fmla="*/ 0 w 550"/>
                    <a:gd name="T9" fmla="*/ 0 h 36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50" h="364">
                      <a:moveTo>
                        <a:pt x="550" y="364"/>
                      </a:moveTo>
                      <a:lnTo>
                        <a:pt x="285" y="0"/>
                      </a:lnTo>
                      <a:lnTo>
                        <a:pt x="216" y="16"/>
                      </a:lnTo>
                      <a:lnTo>
                        <a:pt x="144" y="139"/>
                      </a:lnTo>
                      <a:lnTo>
                        <a:pt x="0" y="9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89" name="Freeform 466"/>
                <xdr:cNvSpPr>
                  <a:spLocks/>
                </xdr:cNvSpPr>
              </xdr:nvSpPr>
              <xdr:spPr bwMode="auto">
                <a:xfrm>
                  <a:off x="751" y="543"/>
                  <a:ext cx="12" cy="30"/>
                </a:xfrm>
                <a:custGeom>
                  <a:avLst/>
                  <a:gdLst>
                    <a:gd name="T0" fmla="*/ 0 w 191"/>
                    <a:gd name="T1" fmla="*/ 0 h 485"/>
                    <a:gd name="T2" fmla="*/ 0 w 191"/>
                    <a:gd name="T3" fmla="*/ 0 h 485"/>
                    <a:gd name="T4" fmla="*/ 0 w 191"/>
                    <a:gd name="T5" fmla="*/ 0 h 485"/>
                    <a:gd name="T6" fmla="*/ 0 60000 65536"/>
                    <a:gd name="T7" fmla="*/ 0 60000 65536"/>
                    <a:gd name="T8" fmla="*/ 0 60000 65536"/>
                  </a:gdLst>
                  <a:ahLst/>
                  <a:cxnLst>
                    <a:cxn ang="T6">
                      <a:pos x="T0" y="T1"/>
                    </a:cxn>
                    <a:cxn ang="T7">
                      <a:pos x="T2" y="T3"/>
                    </a:cxn>
                    <a:cxn ang="T8">
                      <a:pos x="T4" y="T5"/>
                    </a:cxn>
                  </a:cxnLst>
                  <a:rect l="0" t="0" r="r" b="b"/>
                  <a:pathLst>
                    <a:path w="191" h="485">
                      <a:moveTo>
                        <a:pt x="191" y="0"/>
                      </a:moveTo>
                      <a:lnTo>
                        <a:pt x="138" y="324"/>
                      </a:lnTo>
                      <a:lnTo>
                        <a:pt x="0" y="48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90" name="Freeform 468"/>
                <xdr:cNvSpPr>
                  <a:spLocks/>
                </xdr:cNvSpPr>
              </xdr:nvSpPr>
              <xdr:spPr bwMode="auto">
                <a:xfrm>
                  <a:off x="743" y="616"/>
                  <a:ext cx="58" cy="88"/>
                </a:xfrm>
                <a:custGeom>
                  <a:avLst/>
                  <a:gdLst>
                    <a:gd name="T0" fmla="*/ 0 w 932"/>
                    <a:gd name="T1" fmla="*/ 0 h 1406"/>
                    <a:gd name="T2" fmla="*/ 0 w 932"/>
                    <a:gd name="T3" fmla="*/ 0 h 1406"/>
                    <a:gd name="T4" fmla="*/ 0 w 932"/>
                    <a:gd name="T5" fmla="*/ 0 h 1406"/>
                    <a:gd name="T6" fmla="*/ 0 w 932"/>
                    <a:gd name="T7" fmla="*/ 0 h 1406"/>
                    <a:gd name="T8" fmla="*/ 0 w 932"/>
                    <a:gd name="T9" fmla="*/ 0 h 1406"/>
                    <a:gd name="T10" fmla="*/ 0 w 932"/>
                    <a:gd name="T11" fmla="*/ 0 h 1406"/>
                    <a:gd name="T12" fmla="*/ 0 w 932"/>
                    <a:gd name="T13" fmla="*/ 0 h 1406"/>
                    <a:gd name="T14" fmla="*/ 0 w 932"/>
                    <a:gd name="T15" fmla="*/ 0 h 1406"/>
                    <a:gd name="T16" fmla="*/ 0 w 932"/>
                    <a:gd name="T17" fmla="*/ 0 h 1406"/>
                    <a:gd name="T18" fmla="*/ 0 w 932"/>
                    <a:gd name="T19" fmla="*/ 0 h 1406"/>
                    <a:gd name="T20" fmla="*/ 0 w 932"/>
                    <a:gd name="T21" fmla="*/ 0 h 1406"/>
                    <a:gd name="T22" fmla="*/ 0 w 932"/>
                    <a:gd name="T23" fmla="*/ 0 h 1406"/>
                    <a:gd name="T24" fmla="*/ 0 w 932"/>
                    <a:gd name="T25" fmla="*/ 0 h 1406"/>
                    <a:gd name="T26" fmla="*/ 0 w 932"/>
                    <a:gd name="T27" fmla="*/ 0 h 1406"/>
                    <a:gd name="T28" fmla="*/ 0 w 932"/>
                    <a:gd name="T29" fmla="*/ 0 h 1406"/>
                    <a:gd name="T30" fmla="*/ 0 w 932"/>
                    <a:gd name="T31" fmla="*/ 0 h 1406"/>
                    <a:gd name="T32" fmla="*/ 0 w 932"/>
                    <a:gd name="T33" fmla="*/ 0 h 1406"/>
                    <a:gd name="T34" fmla="*/ 0 w 932"/>
                    <a:gd name="T35" fmla="*/ 0 h 1406"/>
                    <a:gd name="T36" fmla="*/ 0 w 932"/>
                    <a:gd name="T37" fmla="*/ 0 h 1406"/>
                    <a:gd name="T38" fmla="*/ 0 w 932"/>
                    <a:gd name="T39" fmla="*/ 0 h 140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932" h="1406">
                      <a:moveTo>
                        <a:pt x="822" y="0"/>
                      </a:moveTo>
                      <a:lnTo>
                        <a:pt x="785" y="92"/>
                      </a:lnTo>
                      <a:lnTo>
                        <a:pt x="826" y="192"/>
                      </a:lnTo>
                      <a:lnTo>
                        <a:pt x="932" y="266"/>
                      </a:lnTo>
                      <a:lnTo>
                        <a:pt x="922" y="406"/>
                      </a:lnTo>
                      <a:lnTo>
                        <a:pt x="849" y="380"/>
                      </a:lnTo>
                      <a:lnTo>
                        <a:pt x="547" y="472"/>
                      </a:lnTo>
                      <a:lnTo>
                        <a:pt x="525" y="539"/>
                      </a:lnTo>
                      <a:lnTo>
                        <a:pt x="394" y="568"/>
                      </a:lnTo>
                      <a:lnTo>
                        <a:pt x="370" y="642"/>
                      </a:lnTo>
                      <a:lnTo>
                        <a:pt x="363" y="723"/>
                      </a:lnTo>
                      <a:lnTo>
                        <a:pt x="225" y="731"/>
                      </a:lnTo>
                      <a:lnTo>
                        <a:pt x="165" y="893"/>
                      </a:lnTo>
                      <a:lnTo>
                        <a:pt x="237" y="946"/>
                      </a:lnTo>
                      <a:lnTo>
                        <a:pt x="177" y="1006"/>
                      </a:lnTo>
                      <a:lnTo>
                        <a:pt x="78" y="972"/>
                      </a:lnTo>
                      <a:lnTo>
                        <a:pt x="0" y="1094"/>
                      </a:lnTo>
                      <a:lnTo>
                        <a:pt x="36" y="1159"/>
                      </a:lnTo>
                      <a:lnTo>
                        <a:pt x="275" y="1294"/>
                      </a:lnTo>
                      <a:lnTo>
                        <a:pt x="271" y="140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91" name="Freeform 470"/>
                <xdr:cNvSpPr>
                  <a:spLocks/>
                </xdr:cNvSpPr>
              </xdr:nvSpPr>
              <xdr:spPr bwMode="auto">
                <a:xfrm>
                  <a:off x="809" y="617"/>
                  <a:ext cx="9" cy="1"/>
                </a:xfrm>
                <a:custGeom>
                  <a:avLst/>
                  <a:gdLst>
                    <a:gd name="T0" fmla="*/ 0 w 147"/>
                    <a:gd name="T1" fmla="*/ 0 h 28"/>
                    <a:gd name="T2" fmla="*/ 0 w 147"/>
                    <a:gd name="T3" fmla="*/ 0 h 28"/>
                    <a:gd name="T4" fmla="*/ 0 w 147"/>
                    <a:gd name="T5" fmla="*/ 0 h 28"/>
                    <a:gd name="T6" fmla="*/ 0 60000 65536"/>
                    <a:gd name="T7" fmla="*/ 0 60000 65536"/>
                    <a:gd name="T8" fmla="*/ 0 60000 65536"/>
                  </a:gdLst>
                  <a:ahLst/>
                  <a:cxnLst>
                    <a:cxn ang="T6">
                      <a:pos x="T0" y="T1"/>
                    </a:cxn>
                    <a:cxn ang="T7">
                      <a:pos x="T2" y="T3"/>
                    </a:cxn>
                    <a:cxn ang="T8">
                      <a:pos x="T4" y="T5"/>
                    </a:cxn>
                  </a:cxnLst>
                  <a:rect l="0" t="0" r="r" b="b"/>
                  <a:pathLst>
                    <a:path w="147" h="28">
                      <a:moveTo>
                        <a:pt x="0" y="28"/>
                      </a:moveTo>
                      <a:lnTo>
                        <a:pt x="146" y="0"/>
                      </a:lnTo>
                      <a:lnTo>
                        <a:pt x="147"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92" name="Line 471"/>
                <xdr:cNvSpPr>
                  <a:spLocks noChangeShapeType="1"/>
                </xdr:cNvSpPr>
              </xdr:nvSpPr>
              <xdr:spPr bwMode="auto">
                <a:xfrm>
                  <a:off x="795" y="616"/>
                  <a:ext cx="11" cy="5"/>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893" name="Line 473"/>
                <xdr:cNvSpPr>
                  <a:spLocks noChangeShapeType="1"/>
                </xdr:cNvSpPr>
              </xdr:nvSpPr>
              <xdr:spPr bwMode="auto">
                <a:xfrm flipV="1">
                  <a:off x="806" y="618"/>
                  <a:ext cx="3" cy="3"/>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894" name="Freeform 474"/>
                <xdr:cNvSpPr>
                  <a:spLocks/>
                </xdr:cNvSpPr>
              </xdr:nvSpPr>
              <xdr:spPr bwMode="auto">
                <a:xfrm>
                  <a:off x="826" y="685"/>
                  <a:ext cx="18" cy="53"/>
                </a:xfrm>
                <a:custGeom>
                  <a:avLst/>
                  <a:gdLst>
                    <a:gd name="T0" fmla="*/ 0 w 293"/>
                    <a:gd name="T1" fmla="*/ 0 h 855"/>
                    <a:gd name="T2" fmla="*/ 0 w 293"/>
                    <a:gd name="T3" fmla="*/ 0 h 855"/>
                    <a:gd name="T4" fmla="*/ 0 w 293"/>
                    <a:gd name="T5" fmla="*/ 0 h 855"/>
                    <a:gd name="T6" fmla="*/ 0 w 293"/>
                    <a:gd name="T7" fmla="*/ 0 h 855"/>
                    <a:gd name="T8" fmla="*/ 0 w 293"/>
                    <a:gd name="T9" fmla="*/ 0 h 855"/>
                    <a:gd name="T10" fmla="*/ 0 w 293"/>
                    <a:gd name="T11" fmla="*/ 0 h 855"/>
                    <a:gd name="T12" fmla="*/ 0 w 293"/>
                    <a:gd name="T13" fmla="*/ 0 h 855"/>
                    <a:gd name="T14" fmla="*/ 0 w 293"/>
                    <a:gd name="T15" fmla="*/ 0 h 855"/>
                    <a:gd name="T16" fmla="*/ 0 w 293"/>
                    <a:gd name="T17" fmla="*/ 0 h 85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93" h="855">
                      <a:moveTo>
                        <a:pt x="217" y="0"/>
                      </a:moveTo>
                      <a:lnTo>
                        <a:pt x="71" y="164"/>
                      </a:lnTo>
                      <a:lnTo>
                        <a:pt x="23" y="293"/>
                      </a:lnTo>
                      <a:lnTo>
                        <a:pt x="126" y="497"/>
                      </a:lnTo>
                      <a:lnTo>
                        <a:pt x="293" y="682"/>
                      </a:lnTo>
                      <a:lnTo>
                        <a:pt x="168" y="665"/>
                      </a:lnTo>
                      <a:lnTo>
                        <a:pt x="43" y="758"/>
                      </a:lnTo>
                      <a:lnTo>
                        <a:pt x="74" y="820"/>
                      </a:lnTo>
                      <a:lnTo>
                        <a:pt x="0" y="85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95" name="Line 476"/>
                <xdr:cNvSpPr>
                  <a:spLocks noChangeShapeType="1"/>
                </xdr:cNvSpPr>
              </xdr:nvSpPr>
              <xdr:spPr bwMode="auto">
                <a:xfrm flipH="1">
                  <a:off x="811" y="738"/>
                  <a:ext cx="15"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896" name="Line 477"/>
                <xdr:cNvSpPr>
                  <a:spLocks noChangeShapeType="1"/>
                </xdr:cNvSpPr>
              </xdr:nvSpPr>
              <xdr:spPr bwMode="auto">
                <a:xfrm flipH="1">
                  <a:off x="809" y="739"/>
                  <a:ext cx="2" cy="5"/>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897" name="Freeform 478"/>
                <xdr:cNvSpPr>
                  <a:spLocks/>
                </xdr:cNvSpPr>
              </xdr:nvSpPr>
              <xdr:spPr bwMode="auto">
                <a:xfrm>
                  <a:off x="767" y="739"/>
                  <a:ext cx="42" cy="12"/>
                </a:xfrm>
                <a:custGeom>
                  <a:avLst/>
                  <a:gdLst>
                    <a:gd name="T0" fmla="*/ 0 w 671"/>
                    <a:gd name="T1" fmla="*/ 0 h 202"/>
                    <a:gd name="T2" fmla="*/ 0 w 671"/>
                    <a:gd name="T3" fmla="*/ 0 h 202"/>
                    <a:gd name="T4" fmla="*/ 0 w 671"/>
                    <a:gd name="T5" fmla="*/ 0 h 202"/>
                    <a:gd name="T6" fmla="*/ 0 w 671"/>
                    <a:gd name="T7" fmla="*/ 0 h 202"/>
                    <a:gd name="T8" fmla="*/ 0 w 671"/>
                    <a:gd name="T9" fmla="*/ 0 h 202"/>
                    <a:gd name="T10" fmla="*/ 0 w 671"/>
                    <a:gd name="T11" fmla="*/ 0 h 20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671" h="202">
                      <a:moveTo>
                        <a:pt x="671" y="86"/>
                      </a:moveTo>
                      <a:lnTo>
                        <a:pt x="530" y="0"/>
                      </a:lnTo>
                      <a:lnTo>
                        <a:pt x="287" y="202"/>
                      </a:lnTo>
                      <a:lnTo>
                        <a:pt x="193" y="88"/>
                      </a:lnTo>
                      <a:lnTo>
                        <a:pt x="127" y="130"/>
                      </a:lnTo>
                      <a:lnTo>
                        <a:pt x="0" y="12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98" name="Line 481"/>
                <xdr:cNvSpPr>
                  <a:spLocks noChangeShapeType="1"/>
                </xdr:cNvSpPr>
              </xdr:nvSpPr>
              <xdr:spPr bwMode="auto">
                <a:xfrm flipH="1">
                  <a:off x="759" y="704"/>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899" name="Line 482"/>
                <xdr:cNvSpPr>
                  <a:spLocks noChangeShapeType="1"/>
                </xdr:cNvSpPr>
              </xdr:nvSpPr>
              <xdr:spPr bwMode="auto">
                <a:xfrm flipH="1">
                  <a:off x="749" y="705"/>
                  <a:ext cx="6" cy="7"/>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900" name="Freeform 483"/>
                <xdr:cNvSpPr>
                  <a:spLocks/>
                </xdr:cNvSpPr>
              </xdr:nvSpPr>
              <xdr:spPr bwMode="auto">
                <a:xfrm>
                  <a:off x="692" y="694"/>
                  <a:ext cx="57" cy="18"/>
                </a:xfrm>
                <a:custGeom>
                  <a:avLst/>
                  <a:gdLst>
                    <a:gd name="T0" fmla="*/ 0 w 913"/>
                    <a:gd name="T1" fmla="*/ 0 h 287"/>
                    <a:gd name="T2" fmla="*/ 0 w 913"/>
                    <a:gd name="T3" fmla="*/ 0 h 287"/>
                    <a:gd name="T4" fmla="*/ 0 w 913"/>
                    <a:gd name="T5" fmla="*/ 0 h 287"/>
                    <a:gd name="T6" fmla="*/ 0 w 913"/>
                    <a:gd name="T7" fmla="*/ 0 h 287"/>
                    <a:gd name="T8" fmla="*/ 0 w 913"/>
                    <a:gd name="T9" fmla="*/ 0 h 287"/>
                    <a:gd name="T10" fmla="*/ 0 w 913"/>
                    <a:gd name="T11" fmla="*/ 0 h 287"/>
                    <a:gd name="T12" fmla="*/ 0 w 913"/>
                    <a:gd name="T13" fmla="*/ 0 h 287"/>
                    <a:gd name="T14" fmla="*/ 0 w 913"/>
                    <a:gd name="T15" fmla="*/ 0 h 287"/>
                    <a:gd name="T16" fmla="*/ 0 w 913"/>
                    <a:gd name="T17" fmla="*/ 0 h 287"/>
                    <a:gd name="T18" fmla="*/ 0 w 913"/>
                    <a:gd name="T19" fmla="*/ 0 h 287"/>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913" h="287">
                      <a:moveTo>
                        <a:pt x="913" y="287"/>
                      </a:moveTo>
                      <a:lnTo>
                        <a:pt x="789" y="232"/>
                      </a:lnTo>
                      <a:lnTo>
                        <a:pt x="785" y="164"/>
                      </a:lnTo>
                      <a:lnTo>
                        <a:pt x="562" y="144"/>
                      </a:lnTo>
                      <a:lnTo>
                        <a:pt x="550" y="5"/>
                      </a:lnTo>
                      <a:lnTo>
                        <a:pt x="489" y="59"/>
                      </a:lnTo>
                      <a:lnTo>
                        <a:pt x="432" y="24"/>
                      </a:lnTo>
                      <a:lnTo>
                        <a:pt x="224" y="118"/>
                      </a:lnTo>
                      <a:lnTo>
                        <a:pt x="139" y="16"/>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01" name="Line 485"/>
                <xdr:cNvSpPr>
                  <a:spLocks noChangeShapeType="1"/>
                </xdr:cNvSpPr>
              </xdr:nvSpPr>
              <xdr:spPr bwMode="auto">
                <a:xfrm flipH="1">
                  <a:off x="755" y="704"/>
                  <a:ext cx="4"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902" name="Freeform 486"/>
                <xdr:cNvSpPr>
                  <a:spLocks/>
                </xdr:cNvSpPr>
              </xdr:nvSpPr>
              <xdr:spPr bwMode="auto">
                <a:xfrm>
                  <a:off x="762" y="753"/>
                  <a:ext cx="9" cy="23"/>
                </a:xfrm>
                <a:custGeom>
                  <a:avLst/>
                  <a:gdLst>
                    <a:gd name="T0" fmla="*/ 0 w 133"/>
                    <a:gd name="T1" fmla="*/ 0 h 363"/>
                    <a:gd name="T2" fmla="*/ 0 w 133"/>
                    <a:gd name="T3" fmla="*/ 0 h 363"/>
                    <a:gd name="T4" fmla="*/ 0 w 133"/>
                    <a:gd name="T5" fmla="*/ 0 h 363"/>
                    <a:gd name="T6" fmla="*/ 0 w 133"/>
                    <a:gd name="T7" fmla="*/ 0 h 363"/>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3" h="363">
                      <a:moveTo>
                        <a:pt x="127" y="0"/>
                      </a:moveTo>
                      <a:lnTo>
                        <a:pt x="48" y="19"/>
                      </a:lnTo>
                      <a:lnTo>
                        <a:pt x="0" y="147"/>
                      </a:lnTo>
                      <a:lnTo>
                        <a:pt x="133" y="36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03" name="Line 488"/>
                <xdr:cNvSpPr>
                  <a:spLocks noChangeShapeType="1"/>
                </xdr:cNvSpPr>
              </xdr:nvSpPr>
              <xdr:spPr bwMode="auto">
                <a:xfrm flipH="1">
                  <a:off x="767" y="747"/>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904" name="Freeform 489"/>
                <xdr:cNvSpPr>
                  <a:spLocks/>
                </xdr:cNvSpPr>
              </xdr:nvSpPr>
              <xdr:spPr bwMode="auto">
                <a:xfrm>
                  <a:off x="764" y="776"/>
                  <a:ext cx="7" cy="22"/>
                </a:xfrm>
                <a:custGeom>
                  <a:avLst/>
                  <a:gdLst>
                    <a:gd name="T0" fmla="*/ 0 w 110"/>
                    <a:gd name="T1" fmla="*/ 0 h 353"/>
                    <a:gd name="T2" fmla="*/ 0 w 110"/>
                    <a:gd name="T3" fmla="*/ 0 h 353"/>
                    <a:gd name="T4" fmla="*/ 0 w 110"/>
                    <a:gd name="T5" fmla="*/ 0 h 353"/>
                    <a:gd name="T6" fmla="*/ 0 w 110"/>
                    <a:gd name="T7" fmla="*/ 0 h 353"/>
                    <a:gd name="T8" fmla="*/ 0 w 110"/>
                    <a:gd name="T9" fmla="*/ 0 h 353"/>
                    <a:gd name="T10" fmla="*/ 0 w 110"/>
                    <a:gd name="T11" fmla="*/ 0 h 353"/>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10" h="353">
                      <a:moveTo>
                        <a:pt x="110" y="0"/>
                      </a:moveTo>
                      <a:lnTo>
                        <a:pt x="43" y="12"/>
                      </a:lnTo>
                      <a:lnTo>
                        <a:pt x="16" y="76"/>
                      </a:lnTo>
                      <a:lnTo>
                        <a:pt x="71" y="226"/>
                      </a:lnTo>
                      <a:lnTo>
                        <a:pt x="10" y="272"/>
                      </a:lnTo>
                      <a:lnTo>
                        <a:pt x="0" y="35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05" name="Line 490"/>
                <xdr:cNvSpPr>
                  <a:spLocks noChangeShapeType="1"/>
                </xdr:cNvSpPr>
              </xdr:nvSpPr>
              <xdr:spPr bwMode="auto">
                <a:xfrm>
                  <a:off x="767" y="747"/>
                  <a:ext cx="3" cy="6"/>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906" name="Freeform 492"/>
                <xdr:cNvSpPr>
                  <a:spLocks/>
                </xdr:cNvSpPr>
              </xdr:nvSpPr>
              <xdr:spPr bwMode="auto">
                <a:xfrm>
                  <a:off x="666" y="775"/>
                  <a:ext cx="98" cy="24"/>
                </a:xfrm>
                <a:custGeom>
                  <a:avLst/>
                  <a:gdLst>
                    <a:gd name="T0" fmla="*/ 0 w 1564"/>
                    <a:gd name="T1" fmla="*/ 0 h 381"/>
                    <a:gd name="T2" fmla="*/ 0 w 1564"/>
                    <a:gd name="T3" fmla="*/ 0 h 381"/>
                    <a:gd name="T4" fmla="*/ 0 w 1564"/>
                    <a:gd name="T5" fmla="*/ 0 h 381"/>
                    <a:gd name="T6" fmla="*/ 0 w 1564"/>
                    <a:gd name="T7" fmla="*/ 0 h 381"/>
                    <a:gd name="T8" fmla="*/ 0 w 1564"/>
                    <a:gd name="T9" fmla="*/ 0 h 381"/>
                    <a:gd name="T10" fmla="*/ 0 w 1564"/>
                    <a:gd name="T11" fmla="*/ 0 h 381"/>
                    <a:gd name="T12" fmla="*/ 0 w 1564"/>
                    <a:gd name="T13" fmla="*/ 0 h 381"/>
                    <a:gd name="T14" fmla="*/ 0 w 1564"/>
                    <a:gd name="T15" fmla="*/ 0 h 381"/>
                    <a:gd name="T16" fmla="*/ 0 w 1564"/>
                    <a:gd name="T17" fmla="*/ 0 h 381"/>
                    <a:gd name="T18" fmla="*/ 0 w 1564"/>
                    <a:gd name="T19" fmla="*/ 0 h 381"/>
                    <a:gd name="T20" fmla="*/ 0 w 1564"/>
                    <a:gd name="T21" fmla="*/ 0 h 381"/>
                    <a:gd name="T22" fmla="*/ 0 w 1564"/>
                    <a:gd name="T23" fmla="*/ 0 h 381"/>
                    <a:gd name="T24" fmla="*/ 0 w 1564"/>
                    <a:gd name="T25" fmla="*/ 0 h 381"/>
                    <a:gd name="T26" fmla="*/ 0 w 1564"/>
                    <a:gd name="T27" fmla="*/ 0 h 381"/>
                    <a:gd name="T28" fmla="*/ 0 w 1564"/>
                    <a:gd name="T29" fmla="*/ 0 h 381"/>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1564" h="381">
                      <a:moveTo>
                        <a:pt x="0" y="0"/>
                      </a:moveTo>
                      <a:lnTo>
                        <a:pt x="342" y="10"/>
                      </a:lnTo>
                      <a:lnTo>
                        <a:pt x="390" y="69"/>
                      </a:lnTo>
                      <a:lnTo>
                        <a:pt x="378" y="136"/>
                      </a:lnTo>
                      <a:lnTo>
                        <a:pt x="466" y="155"/>
                      </a:lnTo>
                      <a:lnTo>
                        <a:pt x="699" y="130"/>
                      </a:lnTo>
                      <a:lnTo>
                        <a:pt x="646" y="74"/>
                      </a:lnTo>
                      <a:lnTo>
                        <a:pt x="676" y="13"/>
                      </a:lnTo>
                      <a:lnTo>
                        <a:pt x="742" y="20"/>
                      </a:lnTo>
                      <a:lnTo>
                        <a:pt x="851" y="150"/>
                      </a:lnTo>
                      <a:lnTo>
                        <a:pt x="1168" y="114"/>
                      </a:lnTo>
                      <a:lnTo>
                        <a:pt x="1262" y="325"/>
                      </a:lnTo>
                      <a:lnTo>
                        <a:pt x="1495" y="381"/>
                      </a:lnTo>
                      <a:lnTo>
                        <a:pt x="1561" y="362"/>
                      </a:lnTo>
                      <a:lnTo>
                        <a:pt x="1564" y="36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07" name="Freeform 493"/>
                <xdr:cNvSpPr>
                  <a:spLocks/>
                </xdr:cNvSpPr>
              </xdr:nvSpPr>
              <xdr:spPr bwMode="auto">
                <a:xfrm>
                  <a:off x="764" y="765"/>
                  <a:ext cx="83" cy="45"/>
                </a:xfrm>
                <a:custGeom>
                  <a:avLst/>
                  <a:gdLst>
                    <a:gd name="T0" fmla="*/ 0 w 1334"/>
                    <a:gd name="T1" fmla="*/ 0 h 718"/>
                    <a:gd name="T2" fmla="*/ 0 w 1334"/>
                    <a:gd name="T3" fmla="*/ 0 h 718"/>
                    <a:gd name="T4" fmla="*/ 0 w 1334"/>
                    <a:gd name="T5" fmla="*/ 0 h 718"/>
                    <a:gd name="T6" fmla="*/ 0 w 1334"/>
                    <a:gd name="T7" fmla="*/ 0 h 718"/>
                    <a:gd name="T8" fmla="*/ 0 w 1334"/>
                    <a:gd name="T9" fmla="*/ 0 h 718"/>
                    <a:gd name="T10" fmla="*/ 0 w 1334"/>
                    <a:gd name="T11" fmla="*/ 0 h 718"/>
                    <a:gd name="T12" fmla="*/ 0 w 1334"/>
                    <a:gd name="T13" fmla="*/ 0 h 718"/>
                    <a:gd name="T14" fmla="*/ 0 w 1334"/>
                    <a:gd name="T15" fmla="*/ 0 h 718"/>
                    <a:gd name="T16" fmla="*/ 0 w 1334"/>
                    <a:gd name="T17" fmla="*/ 0 h 718"/>
                    <a:gd name="T18" fmla="*/ 0 w 1334"/>
                    <a:gd name="T19" fmla="*/ 0 h 718"/>
                    <a:gd name="T20" fmla="*/ 0 w 1334"/>
                    <a:gd name="T21" fmla="*/ 0 h 718"/>
                    <a:gd name="T22" fmla="*/ 0 w 1334"/>
                    <a:gd name="T23" fmla="*/ 0 h 718"/>
                    <a:gd name="T24" fmla="*/ 0 w 1334"/>
                    <a:gd name="T25" fmla="*/ 0 h 718"/>
                    <a:gd name="T26" fmla="*/ 0 w 1334"/>
                    <a:gd name="T27" fmla="*/ 0 h 718"/>
                    <a:gd name="T28" fmla="*/ 0 w 1334"/>
                    <a:gd name="T29" fmla="*/ 0 h 718"/>
                    <a:gd name="T30" fmla="*/ 0 w 1334"/>
                    <a:gd name="T31" fmla="*/ 0 h 718"/>
                    <a:gd name="T32" fmla="*/ 0 w 1334"/>
                    <a:gd name="T33" fmla="*/ 0 h 718"/>
                    <a:gd name="T34" fmla="*/ 0 w 1334"/>
                    <a:gd name="T35" fmla="*/ 0 h 71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1334" h="718">
                      <a:moveTo>
                        <a:pt x="0" y="520"/>
                      </a:moveTo>
                      <a:lnTo>
                        <a:pt x="148" y="605"/>
                      </a:lnTo>
                      <a:lnTo>
                        <a:pt x="139" y="673"/>
                      </a:lnTo>
                      <a:lnTo>
                        <a:pt x="352" y="611"/>
                      </a:lnTo>
                      <a:lnTo>
                        <a:pt x="495" y="649"/>
                      </a:lnTo>
                      <a:lnTo>
                        <a:pt x="523" y="718"/>
                      </a:lnTo>
                      <a:lnTo>
                        <a:pt x="572" y="584"/>
                      </a:lnTo>
                      <a:lnTo>
                        <a:pt x="750" y="614"/>
                      </a:lnTo>
                      <a:lnTo>
                        <a:pt x="751" y="546"/>
                      </a:lnTo>
                      <a:lnTo>
                        <a:pt x="885" y="516"/>
                      </a:lnTo>
                      <a:lnTo>
                        <a:pt x="949" y="456"/>
                      </a:lnTo>
                      <a:lnTo>
                        <a:pt x="1041" y="465"/>
                      </a:lnTo>
                      <a:lnTo>
                        <a:pt x="1093" y="336"/>
                      </a:lnTo>
                      <a:lnTo>
                        <a:pt x="1010" y="296"/>
                      </a:lnTo>
                      <a:lnTo>
                        <a:pt x="1156" y="101"/>
                      </a:lnTo>
                      <a:lnTo>
                        <a:pt x="1286" y="84"/>
                      </a:lnTo>
                      <a:lnTo>
                        <a:pt x="1331" y="4"/>
                      </a:lnTo>
                      <a:lnTo>
                        <a:pt x="1334"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08" name="Freeform 494"/>
                <xdr:cNvSpPr>
                  <a:spLocks/>
                </xdr:cNvSpPr>
              </xdr:nvSpPr>
              <xdr:spPr bwMode="auto">
                <a:xfrm>
                  <a:off x="839" y="685"/>
                  <a:ext cx="56" cy="80"/>
                </a:xfrm>
                <a:custGeom>
                  <a:avLst/>
                  <a:gdLst>
                    <a:gd name="T0" fmla="*/ 0 w 899"/>
                    <a:gd name="T1" fmla="*/ 0 h 1285"/>
                    <a:gd name="T2" fmla="*/ 0 w 899"/>
                    <a:gd name="T3" fmla="*/ 0 h 1285"/>
                    <a:gd name="T4" fmla="*/ 0 w 899"/>
                    <a:gd name="T5" fmla="*/ 0 h 1285"/>
                    <a:gd name="T6" fmla="*/ 0 w 899"/>
                    <a:gd name="T7" fmla="*/ 0 h 1285"/>
                    <a:gd name="T8" fmla="*/ 0 w 899"/>
                    <a:gd name="T9" fmla="*/ 0 h 1285"/>
                    <a:gd name="T10" fmla="*/ 0 w 899"/>
                    <a:gd name="T11" fmla="*/ 0 h 1285"/>
                    <a:gd name="T12" fmla="*/ 0 w 899"/>
                    <a:gd name="T13" fmla="*/ 0 h 1285"/>
                    <a:gd name="T14" fmla="*/ 0 w 899"/>
                    <a:gd name="T15" fmla="*/ 0 h 1285"/>
                    <a:gd name="T16" fmla="*/ 0 w 899"/>
                    <a:gd name="T17" fmla="*/ 0 h 1285"/>
                    <a:gd name="T18" fmla="*/ 0 w 899"/>
                    <a:gd name="T19" fmla="*/ 0 h 1285"/>
                    <a:gd name="T20" fmla="*/ 0 w 899"/>
                    <a:gd name="T21" fmla="*/ 0 h 1285"/>
                    <a:gd name="T22" fmla="*/ 0 w 899"/>
                    <a:gd name="T23" fmla="*/ 0 h 1285"/>
                    <a:gd name="T24" fmla="*/ 0 w 899"/>
                    <a:gd name="T25" fmla="*/ 0 h 128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899" h="1285">
                      <a:moveTo>
                        <a:pt x="124" y="1285"/>
                      </a:moveTo>
                      <a:lnTo>
                        <a:pt x="180" y="1186"/>
                      </a:lnTo>
                      <a:lnTo>
                        <a:pt x="317" y="1121"/>
                      </a:lnTo>
                      <a:lnTo>
                        <a:pt x="344" y="1022"/>
                      </a:lnTo>
                      <a:lnTo>
                        <a:pt x="689" y="833"/>
                      </a:lnTo>
                      <a:lnTo>
                        <a:pt x="700" y="659"/>
                      </a:lnTo>
                      <a:lnTo>
                        <a:pt x="848" y="453"/>
                      </a:lnTo>
                      <a:lnTo>
                        <a:pt x="899" y="349"/>
                      </a:lnTo>
                      <a:lnTo>
                        <a:pt x="803" y="222"/>
                      </a:lnTo>
                      <a:lnTo>
                        <a:pt x="517" y="323"/>
                      </a:lnTo>
                      <a:lnTo>
                        <a:pt x="298" y="206"/>
                      </a:lnTo>
                      <a:lnTo>
                        <a:pt x="147" y="176"/>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09" name="Freeform 495"/>
                <xdr:cNvSpPr>
                  <a:spLocks/>
                </xdr:cNvSpPr>
              </xdr:nvSpPr>
              <xdr:spPr bwMode="auto">
                <a:xfrm>
                  <a:off x="833" y="780"/>
                  <a:ext cx="69" cy="106"/>
                </a:xfrm>
                <a:custGeom>
                  <a:avLst/>
                  <a:gdLst>
                    <a:gd name="T0" fmla="*/ 0 w 1106"/>
                    <a:gd name="T1" fmla="*/ 0 h 1696"/>
                    <a:gd name="T2" fmla="*/ 0 w 1106"/>
                    <a:gd name="T3" fmla="*/ 0 h 1696"/>
                    <a:gd name="T4" fmla="*/ 0 w 1106"/>
                    <a:gd name="T5" fmla="*/ 0 h 1696"/>
                    <a:gd name="T6" fmla="*/ 0 w 1106"/>
                    <a:gd name="T7" fmla="*/ 0 h 1696"/>
                    <a:gd name="T8" fmla="*/ 0 w 1106"/>
                    <a:gd name="T9" fmla="*/ 0 h 1696"/>
                    <a:gd name="T10" fmla="*/ 0 w 1106"/>
                    <a:gd name="T11" fmla="*/ 0 h 1696"/>
                    <a:gd name="T12" fmla="*/ 0 w 1106"/>
                    <a:gd name="T13" fmla="*/ 0 h 1696"/>
                    <a:gd name="T14" fmla="*/ 0 w 1106"/>
                    <a:gd name="T15" fmla="*/ 0 h 1696"/>
                    <a:gd name="T16" fmla="*/ 0 w 1106"/>
                    <a:gd name="T17" fmla="*/ 0 h 1696"/>
                    <a:gd name="T18" fmla="*/ 0 w 1106"/>
                    <a:gd name="T19" fmla="*/ 0 h 1696"/>
                    <a:gd name="T20" fmla="*/ 0 w 1106"/>
                    <a:gd name="T21" fmla="*/ 0 h 1696"/>
                    <a:gd name="T22" fmla="*/ 0 w 1106"/>
                    <a:gd name="T23" fmla="*/ 0 h 1696"/>
                    <a:gd name="T24" fmla="*/ 0 w 1106"/>
                    <a:gd name="T25" fmla="*/ 0 h 1696"/>
                    <a:gd name="T26" fmla="*/ 0 w 1106"/>
                    <a:gd name="T27" fmla="*/ 0 h 1696"/>
                    <a:gd name="T28" fmla="*/ 0 w 1106"/>
                    <a:gd name="T29" fmla="*/ 0 h 1696"/>
                    <a:gd name="T30" fmla="*/ 0 w 1106"/>
                    <a:gd name="T31" fmla="*/ 0 h 1696"/>
                    <a:gd name="T32" fmla="*/ 0 w 1106"/>
                    <a:gd name="T33" fmla="*/ 0 h 1696"/>
                    <a:gd name="T34" fmla="*/ 0 w 1106"/>
                    <a:gd name="T35" fmla="*/ 0 h 1696"/>
                    <a:gd name="T36" fmla="*/ 0 w 1106"/>
                    <a:gd name="T37" fmla="*/ 0 h 1696"/>
                    <a:gd name="T38" fmla="*/ 0 w 1106"/>
                    <a:gd name="T39" fmla="*/ 0 h 169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1106" h="1696">
                      <a:moveTo>
                        <a:pt x="976" y="1696"/>
                      </a:moveTo>
                      <a:lnTo>
                        <a:pt x="976" y="1690"/>
                      </a:lnTo>
                      <a:lnTo>
                        <a:pt x="976" y="1542"/>
                      </a:lnTo>
                      <a:lnTo>
                        <a:pt x="1106" y="1257"/>
                      </a:lnTo>
                      <a:lnTo>
                        <a:pt x="1014" y="633"/>
                      </a:lnTo>
                      <a:lnTo>
                        <a:pt x="918" y="498"/>
                      </a:lnTo>
                      <a:lnTo>
                        <a:pt x="931" y="244"/>
                      </a:lnTo>
                      <a:lnTo>
                        <a:pt x="889" y="27"/>
                      </a:lnTo>
                      <a:lnTo>
                        <a:pt x="821" y="0"/>
                      </a:lnTo>
                      <a:lnTo>
                        <a:pt x="764" y="49"/>
                      </a:lnTo>
                      <a:lnTo>
                        <a:pt x="775" y="466"/>
                      </a:lnTo>
                      <a:lnTo>
                        <a:pt x="568" y="433"/>
                      </a:lnTo>
                      <a:lnTo>
                        <a:pt x="484" y="550"/>
                      </a:lnTo>
                      <a:lnTo>
                        <a:pt x="228" y="652"/>
                      </a:lnTo>
                      <a:lnTo>
                        <a:pt x="207" y="721"/>
                      </a:lnTo>
                      <a:lnTo>
                        <a:pt x="141" y="728"/>
                      </a:lnTo>
                      <a:lnTo>
                        <a:pt x="88" y="795"/>
                      </a:lnTo>
                      <a:lnTo>
                        <a:pt x="95" y="877"/>
                      </a:lnTo>
                      <a:lnTo>
                        <a:pt x="1" y="997"/>
                      </a:lnTo>
                      <a:lnTo>
                        <a:pt x="0" y="100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10" name="Freeform 496"/>
                <xdr:cNvSpPr>
                  <a:spLocks/>
                </xdr:cNvSpPr>
              </xdr:nvSpPr>
              <xdr:spPr bwMode="auto">
                <a:xfrm>
                  <a:off x="696" y="556"/>
                  <a:ext cx="21" cy="34"/>
                </a:xfrm>
                <a:custGeom>
                  <a:avLst/>
                  <a:gdLst>
                    <a:gd name="T0" fmla="*/ 0 w 347"/>
                    <a:gd name="T1" fmla="*/ 0 h 540"/>
                    <a:gd name="T2" fmla="*/ 0 w 347"/>
                    <a:gd name="T3" fmla="*/ 0 h 540"/>
                    <a:gd name="T4" fmla="*/ 0 w 347"/>
                    <a:gd name="T5" fmla="*/ 0 h 540"/>
                    <a:gd name="T6" fmla="*/ 0 w 347"/>
                    <a:gd name="T7" fmla="*/ 0 h 540"/>
                    <a:gd name="T8" fmla="*/ 0 w 347"/>
                    <a:gd name="T9" fmla="*/ 0 h 540"/>
                    <a:gd name="T10" fmla="*/ 0 w 347"/>
                    <a:gd name="T11" fmla="*/ 0 h 540"/>
                    <a:gd name="T12" fmla="*/ 0 w 347"/>
                    <a:gd name="T13" fmla="*/ 0 h 540"/>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347" h="540">
                      <a:moveTo>
                        <a:pt x="0" y="540"/>
                      </a:moveTo>
                      <a:lnTo>
                        <a:pt x="106" y="445"/>
                      </a:lnTo>
                      <a:lnTo>
                        <a:pt x="62" y="385"/>
                      </a:lnTo>
                      <a:lnTo>
                        <a:pt x="121" y="325"/>
                      </a:lnTo>
                      <a:lnTo>
                        <a:pt x="287" y="289"/>
                      </a:lnTo>
                      <a:lnTo>
                        <a:pt x="347" y="170"/>
                      </a:lnTo>
                      <a:lnTo>
                        <a:pt x="339"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11" name="Freeform 497"/>
                <xdr:cNvSpPr>
                  <a:spLocks/>
                </xdr:cNvSpPr>
              </xdr:nvSpPr>
              <xdr:spPr bwMode="auto">
                <a:xfrm>
                  <a:off x="696" y="590"/>
                  <a:ext cx="1" cy="8"/>
                </a:xfrm>
                <a:custGeom>
                  <a:avLst/>
                  <a:gdLst>
                    <a:gd name="T0" fmla="*/ 0 w 5"/>
                    <a:gd name="T1" fmla="*/ 0 h 131"/>
                    <a:gd name="T2" fmla="*/ 0 w 5"/>
                    <a:gd name="T3" fmla="*/ 0 h 131"/>
                    <a:gd name="T4" fmla="*/ 0 w 5"/>
                    <a:gd name="T5" fmla="*/ 0 h 131"/>
                    <a:gd name="T6" fmla="*/ 0 w 5"/>
                    <a:gd name="T7" fmla="*/ 0 h 1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5" h="131">
                      <a:moveTo>
                        <a:pt x="1" y="0"/>
                      </a:moveTo>
                      <a:lnTo>
                        <a:pt x="0" y="0"/>
                      </a:lnTo>
                      <a:lnTo>
                        <a:pt x="5" y="24"/>
                      </a:lnTo>
                      <a:lnTo>
                        <a:pt x="4" y="13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12" name="Freeform 498"/>
                <xdr:cNvSpPr>
                  <a:spLocks/>
                </xdr:cNvSpPr>
              </xdr:nvSpPr>
              <xdr:spPr bwMode="auto">
                <a:xfrm>
                  <a:off x="640" y="597"/>
                  <a:ext cx="38" cy="14"/>
                </a:xfrm>
                <a:custGeom>
                  <a:avLst/>
                  <a:gdLst>
                    <a:gd name="T0" fmla="*/ 0 w 615"/>
                    <a:gd name="T1" fmla="*/ 0 h 218"/>
                    <a:gd name="T2" fmla="*/ 0 w 615"/>
                    <a:gd name="T3" fmla="*/ 0 h 218"/>
                    <a:gd name="T4" fmla="*/ 0 w 615"/>
                    <a:gd name="T5" fmla="*/ 0 h 218"/>
                    <a:gd name="T6" fmla="*/ 0 w 615"/>
                    <a:gd name="T7" fmla="*/ 0 h 218"/>
                    <a:gd name="T8" fmla="*/ 0 w 615"/>
                    <a:gd name="T9" fmla="*/ 0 h 218"/>
                    <a:gd name="T10" fmla="*/ 0 w 615"/>
                    <a:gd name="T11" fmla="*/ 0 h 218"/>
                    <a:gd name="T12" fmla="*/ 0 w 615"/>
                    <a:gd name="T13" fmla="*/ 0 h 218"/>
                    <a:gd name="T14" fmla="*/ 0 w 615"/>
                    <a:gd name="T15" fmla="*/ 0 h 218"/>
                    <a:gd name="T16" fmla="*/ 0 w 615"/>
                    <a:gd name="T17" fmla="*/ 0 h 21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615" h="218">
                      <a:moveTo>
                        <a:pt x="615" y="218"/>
                      </a:moveTo>
                      <a:lnTo>
                        <a:pt x="561" y="163"/>
                      </a:lnTo>
                      <a:lnTo>
                        <a:pt x="497" y="186"/>
                      </a:lnTo>
                      <a:lnTo>
                        <a:pt x="482" y="54"/>
                      </a:lnTo>
                      <a:lnTo>
                        <a:pt x="338" y="0"/>
                      </a:lnTo>
                      <a:lnTo>
                        <a:pt x="188" y="72"/>
                      </a:lnTo>
                      <a:lnTo>
                        <a:pt x="121" y="83"/>
                      </a:lnTo>
                      <a:lnTo>
                        <a:pt x="67" y="34"/>
                      </a:lnTo>
                      <a:lnTo>
                        <a:pt x="0" y="5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13" name="Freeform 499"/>
                <xdr:cNvSpPr>
                  <a:spLocks/>
                </xdr:cNvSpPr>
              </xdr:nvSpPr>
              <xdr:spPr bwMode="auto">
                <a:xfrm>
                  <a:off x="678" y="598"/>
                  <a:ext cx="18" cy="13"/>
                </a:xfrm>
                <a:custGeom>
                  <a:avLst/>
                  <a:gdLst>
                    <a:gd name="T0" fmla="*/ 0 w 278"/>
                    <a:gd name="T1" fmla="*/ 0 h 200"/>
                    <a:gd name="T2" fmla="*/ 0 w 278"/>
                    <a:gd name="T3" fmla="*/ 0 h 200"/>
                    <a:gd name="T4" fmla="*/ 0 w 278"/>
                    <a:gd name="T5" fmla="*/ 0 h 200"/>
                    <a:gd name="T6" fmla="*/ 0 w 278"/>
                    <a:gd name="T7" fmla="*/ 0 h 2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78" h="200">
                      <a:moveTo>
                        <a:pt x="278" y="0"/>
                      </a:moveTo>
                      <a:lnTo>
                        <a:pt x="158" y="65"/>
                      </a:lnTo>
                      <a:lnTo>
                        <a:pt x="82" y="181"/>
                      </a:lnTo>
                      <a:lnTo>
                        <a:pt x="0" y="20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14" name="Freeform 501"/>
                <xdr:cNvSpPr>
                  <a:spLocks/>
                </xdr:cNvSpPr>
              </xdr:nvSpPr>
              <xdr:spPr bwMode="auto">
                <a:xfrm>
                  <a:off x="627" y="552"/>
                  <a:ext cx="17" cy="38"/>
                </a:xfrm>
                <a:custGeom>
                  <a:avLst/>
                  <a:gdLst>
                    <a:gd name="T0" fmla="*/ 0 w 286"/>
                    <a:gd name="T1" fmla="*/ 0 h 604"/>
                    <a:gd name="T2" fmla="*/ 0 w 286"/>
                    <a:gd name="T3" fmla="*/ 0 h 604"/>
                    <a:gd name="T4" fmla="*/ 0 w 286"/>
                    <a:gd name="T5" fmla="*/ 0 h 604"/>
                    <a:gd name="T6" fmla="*/ 0 w 286"/>
                    <a:gd name="T7" fmla="*/ 0 h 604"/>
                    <a:gd name="T8" fmla="*/ 0 w 286"/>
                    <a:gd name="T9" fmla="*/ 0 h 60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86" h="604">
                      <a:moveTo>
                        <a:pt x="51" y="0"/>
                      </a:moveTo>
                      <a:lnTo>
                        <a:pt x="0" y="149"/>
                      </a:lnTo>
                      <a:lnTo>
                        <a:pt x="112" y="335"/>
                      </a:lnTo>
                      <a:lnTo>
                        <a:pt x="222" y="425"/>
                      </a:lnTo>
                      <a:lnTo>
                        <a:pt x="286" y="60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15" name="Line 502"/>
                <xdr:cNvSpPr>
                  <a:spLocks noChangeShapeType="1"/>
                </xdr:cNvSpPr>
              </xdr:nvSpPr>
              <xdr:spPr bwMode="auto">
                <a:xfrm flipH="1">
                  <a:off x="640" y="590"/>
                  <a:ext cx="4" cy="10"/>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916" name="Freeform 504"/>
                <xdr:cNvSpPr>
                  <a:spLocks/>
                </xdr:cNvSpPr>
              </xdr:nvSpPr>
              <xdr:spPr bwMode="auto">
                <a:xfrm>
                  <a:off x="639" y="611"/>
                  <a:ext cx="39" cy="46"/>
                </a:xfrm>
                <a:custGeom>
                  <a:avLst/>
                  <a:gdLst>
                    <a:gd name="T0" fmla="*/ 0 w 633"/>
                    <a:gd name="T1" fmla="*/ 0 h 741"/>
                    <a:gd name="T2" fmla="*/ 0 w 633"/>
                    <a:gd name="T3" fmla="*/ 0 h 741"/>
                    <a:gd name="T4" fmla="*/ 0 w 633"/>
                    <a:gd name="T5" fmla="*/ 0 h 741"/>
                    <a:gd name="T6" fmla="*/ 0 w 633"/>
                    <a:gd name="T7" fmla="*/ 0 h 741"/>
                    <a:gd name="T8" fmla="*/ 0 w 633"/>
                    <a:gd name="T9" fmla="*/ 0 h 741"/>
                    <a:gd name="T10" fmla="*/ 0 w 633"/>
                    <a:gd name="T11" fmla="*/ 0 h 741"/>
                    <a:gd name="T12" fmla="*/ 0 w 633"/>
                    <a:gd name="T13" fmla="*/ 0 h 741"/>
                    <a:gd name="T14" fmla="*/ 0 w 633"/>
                    <a:gd name="T15" fmla="*/ 0 h 741"/>
                    <a:gd name="T16" fmla="*/ 0 w 633"/>
                    <a:gd name="T17" fmla="*/ 0 h 741"/>
                    <a:gd name="T18" fmla="*/ 0 w 633"/>
                    <a:gd name="T19" fmla="*/ 0 h 741"/>
                    <a:gd name="T20" fmla="*/ 0 w 633"/>
                    <a:gd name="T21" fmla="*/ 0 h 741"/>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633" h="741">
                      <a:moveTo>
                        <a:pt x="0" y="741"/>
                      </a:moveTo>
                      <a:lnTo>
                        <a:pt x="161" y="588"/>
                      </a:lnTo>
                      <a:lnTo>
                        <a:pt x="303" y="543"/>
                      </a:lnTo>
                      <a:lnTo>
                        <a:pt x="384" y="401"/>
                      </a:lnTo>
                      <a:lnTo>
                        <a:pt x="465" y="393"/>
                      </a:lnTo>
                      <a:lnTo>
                        <a:pt x="449" y="323"/>
                      </a:lnTo>
                      <a:lnTo>
                        <a:pt x="512" y="270"/>
                      </a:lnTo>
                      <a:lnTo>
                        <a:pt x="548" y="145"/>
                      </a:lnTo>
                      <a:lnTo>
                        <a:pt x="610" y="175"/>
                      </a:lnTo>
                      <a:lnTo>
                        <a:pt x="610" y="99"/>
                      </a:lnTo>
                      <a:lnTo>
                        <a:pt x="633"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17" name="Freeform 505"/>
                <xdr:cNvSpPr>
                  <a:spLocks/>
                </xdr:cNvSpPr>
              </xdr:nvSpPr>
              <xdr:spPr bwMode="auto">
                <a:xfrm>
                  <a:off x="606" y="637"/>
                  <a:ext cx="33" cy="20"/>
                </a:xfrm>
                <a:custGeom>
                  <a:avLst/>
                  <a:gdLst>
                    <a:gd name="T0" fmla="*/ 0 w 531"/>
                    <a:gd name="T1" fmla="*/ 0 h 327"/>
                    <a:gd name="T2" fmla="*/ 0 w 531"/>
                    <a:gd name="T3" fmla="*/ 0 h 327"/>
                    <a:gd name="T4" fmla="*/ 0 w 531"/>
                    <a:gd name="T5" fmla="*/ 0 h 327"/>
                    <a:gd name="T6" fmla="*/ 0 w 531"/>
                    <a:gd name="T7" fmla="*/ 0 h 327"/>
                    <a:gd name="T8" fmla="*/ 0 w 531"/>
                    <a:gd name="T9" fmla="*/ 0 h 327"/>
                    <a:gd name="T10" fmla="*/ 0 w 531"/>
                    <a:gd name="T11" fmla="*/ 0 h 327"/>
                    <a:gd name="T12" fmla="*/ 0 w 531"/>
                    <a:gd name="T13" fmla="*/ 0 h 327"/>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31" h="327">
                      <a:moveTo>
                        <a:pt x="0" y="0"/>
                      </a:moveTo>
                      <a:lnTo>
                        <a:pt x="56" y="39"/>
                      </a:lnTo>
                      <a:lnTo>
                        <a:pt x="91" y="176"/>
                      </a:lnTo>
                      <a:lnTo>
                        <a:pt x="243" y="206"/>
                      </a:lnTo>
                      <a:lnTo>
                        <a:pt x="248" y="137"/>
                      </a:lnTo>
                      <a:lnTo>
                        <a:pt x="316" y="144"/>
                      </a:lnTo>
                      <a:lnTo>
                        <a:pt x="531" y="32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18" name="Freeform 506"/>
                <xdr:cNvSpPr>
                  <a:spLocks/>
                </xdr:cNvSpPr>
              </xdr:nvSpPr>
              <xdr:spPr bwMode="auto">
                <a:xfrm>
                  <a:off x="639" y="657"/>
                  <a:ext cx="9" cy="26"/>
                </a:xfrm>
                <a:custGeom>
                  <a:avLst/>
                  <a:gdLst>
                    <a:gd name="T0" fmla="*/ 0 w 152"/>
                    <a:gd name="T1" fmla="*/ 0 h 416"/>
                    <a:gd name="T2" fmla="*/ 0 w 152"/>
                    <a:gd name="T3" fmla="*/ 0 h 416"/>
                    <a:gd name="T4" fmla="*/ 0 w 152"/>
                    <a:gd name="T5" fmla="*/ 0 h 416"/>
                    <a:gd name="T6" fmla="*/ 0 60000 65536"/>
                    <a:gd name="T7" fmla="*/ 0 60000 65536"/>
                    <a:gd name="T8" fmla="*/ 0 60000 65536"/>
                  </a:gdLst>
                  <a:ahLst/>
                  <a:cxnLst>
                    <a:cxn ang="T6">
                      <a:pos x="T0" y="T1"/>
                    </a:cxn>
                    <a:cxn ang="T7">
                      <a:pos x="T2" y="T3"/>
                    </a:cxn>
                    <a:cxn ang="T8">
                      <a:pos x="T4" y="T5"/>
                    </a:cxn>
                  </a:cxnLst>
                  <a:rect l="0" t="0" r="r" b="b"/>
                  <a:pathLst>
                    <a:path w="152" h="416">
                      <a:moveTo>
                        <a:pt x="152" y="416"/>
                      </a:moveTo>
                      <a:lnTo>
                        <a:pt x="50" y="218"/>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19" name="Line 510"/>
                <xdr:cNvSpPr>
                  <a:spLocks noChangeShapeType="1"/>
                </xdr:cNvSpPr>
              </xdr:nvSpPr>
              <xdr:spPr bwMode="auto">
                <a:xfrm flipH="1">
                  <a:off x="588" y="601"/>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920" name="Line 512"/>
                <xdr:cNvSpPr>
                  <a:spLocks noChangeShapeType="1"/>
                </xdr:cNvSpPr>
              </xdr:nvSpPr>
              <xdr:spPr bwMode="auto">
                <a:xfrm flipV="1">
                  <a:off x="548" y="575"/>
                  <a:ext cx="3" cy="3"/>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921" name="Line 513"/>
                <xdr:cNvSpPr>
                  <a:spLocks noChangeShapeType="1"/>
                </xdr:cNvSpPr>
              </xdr:nvSpPr>
              <xdr:spPr bwMode="auto">
                <a:xfrm flipH="1" flipV="1">
                  <a:off x="549" y="566"/>
                  <a:ext cx="2" cy="9"/>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922" name="Freeform 515"/>
                <xdr:cNvSpPr>
                  <a:spLocks/>
                </xdr:cNvSpPr>
              </xdr:nvSpPr>
              <xdr:spPr bwMode="auto">
                <a:xfrm>
                  <a:off x="521" y="590"/>
                  <a:ext cx="30" cy="46"/>
                </a:xfrm>
                <a:custGeom>
                  <a:avLst/>
                  <a:gdLst>
                    <a:gd name="T0" fmla="*/ 0 w 481"/>
                    <a:gd name="T1" fmla="*/ 0 h 741"/>
                    <a:gd name="T2" fmla="*/ 0 w 481"/>
                    <a:gd name="T3" fmla="*/ 0 h 741"/>
                    <a:gd name="T4" fmla="*/ 0 w 481"/>
                    <a:gd name="T5" fmla="*/ 0 h 741"/>
                    <a:gd name="T6" fmla="*/ 0 w 481"/>
                    <a:gd name="T7" fmla="*/ 0 h 741"/>
                    <a:gd name="T8" fmla="*/ 0 w 481"/>
                    <a:gd name="T9" fmla="*/ 0 h 741"/>
                    <a:gd name="T10" fmla="*/ 0 w 481"/>
                    <a:gd name="T11" fmla="*/ 0 h 741"/>
                    <a:gd name="T12" fmla="*/ 0 w 481"/>
                    <a:gd name="T13" fmla="*/ 0 h 741"/>
                    <a:gd name="T14" fmla="*/ 0 w 481"/>
                    <a:gd name="T15" fmla="*/ 0 h 741"/>
                    <a:gd name="T16" fmla="*/ 0 w 481"/>
                    <a:gd name="T17" fmla="*/ 0 h 741"/>
                    <a:gd name="T18" fmla="*/ 0 w 481"/>
                    <a:gd name="T19" fmla="*/ 0 h 741"/>
                    <a:gd name="T20" fmla="*/ 0 w 481"/>
                    <a:gd name="T21" fmla="*/ 0 h 741"/>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481" h="741">
                      <a:moveTo>
                        <a:pt x="465" y="0"/>
                      </a:moveTo>
                      <a:lnTo>
                        <a:pt x="481" y="145"/>
                      </a:lnTo>
                      <a:lnTo>
                        <a:pt x="332" y="97"/>
                      </a:lnTo>
                      <a:lnTo>
                        <a:pt x="316" y="180"/>
                      </a:lnTo>
                      <a:lnTo>
                        <a:pt x="135" y="407"/>
                      </a:lnTo>
                      <a:lnTo>
                        <a:pt x="179" y="460"/>
                      </a:lnTo>
                      <a:lnTo>
                        <a:pt x="122" y="506"/>
                      </a:lnTo>
                      <a:lnTo>
                        <a:pt x="117" y="588"/>
                      </a:lnTo>
                      <a:lnTo>
                        <a:pt x="42" y="616"/>
                      </a:lnTo>
                      <a:lnTo>
                        <a:pt x="79" y="696"/>
                      </a:lnTo>
                      <a:lnTo>
                        <a:pt x="0" y="74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23" name="Line 517"/>
                <xdr:cNvSpPr>
                  <a:spLocks noChangeShapeType="1"/>
                </xdr:cNvSpPr>
              </xdr:nvSpPr>
              <xdr:spPr bwMode="auto">
                <a:xfrm flipH="1" flipV="1">
                  <a:off x="548" y="578"/>
                  <a:ext cx="2" cy="12"/>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924" name="Freeform 518"/>
                <xdr:cNvSpPr>
                  <a:spLocks/>
                </xdr:cNvSpPr>
              </xdr:nvSpPr>
              <xdr:spPr bwMode="auto">
                <a:xfrm>
                  <a:off x="558" y="640"/>
                  <a:ext cx="20" cy="19"/>
                </a:xfrm>
                <a:custGeom>
                  <a:avLst/>
                  <a:gdLst>
                    <a:gd name="T0" fmla="*/ 0 w 326"/>
                    <a:gd name="T1" fmla="*/ 0 h 309"/>
                    <a:gd name="T2" fmla="*/ 0 w 326"/>
                    <a:gd name="T3" fmla="*/ 0 h 309"/>
                    <a:gd name="T4" fmla="*/ 0 w 326"/>
                    <a:gd name="T5" fmla="*/ 0 h 309"/>
                    <a:gd name="T6" fmla="*/ 0 w 326"/>
                    <a:gd name="T7" fmla="*/ 0 h 309"/>
                    <a:gd name="T8" fmla="*/ 0 w 326"/>
                    <a:gd name="T9" fmla="*/ 0 h 309"/>
                    <a:gd name="T10" fmla="*/ 0 w 326"/>
                    <a:gd name="T11" fmla="*/ 0 h 309"/>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326" h="309">
                      <a:moveTo>
                        <a:pt x="314" y="309"/>
                      </a:moveTo>
                      <a:lnTo>
                        <a:pt x="326" y="236"/>
                      </a:lnTo>
                      <a:lnTo>
                        <a:pt x="268" y="199"/>
                      </a:lnTo>
                      <a:lnTo>
                        <a:pt x="238" y="97"/>
                      </a:lnTo>
                      <a:lnTo>
                        <a:pt x="113" y="0"/>
                      </a:lnTo>
                      <a:lnTo>
                        <a:pt x="0" y="10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25" name="Freeform 519"/>
                <xdr:cNvSpPr>
                  <a:spLocks/>
                </xdr:cNvSpPr>
              </xdr:nvSpPr>
              <xdr:spPr bwMode="auto">
                <a:xfrm>
                  <a:off x="521" y="636"/>
                  <a:ext cx="9" cy="34"/>
                </a:xfrm>
                <a:custGeom>
                  <a:avLst/>
                  <a:gdLst>
                    <a:gd name="T0" fmla="*/ 0 w 151"/>
                    <a:gd name="T1" fmla="*/ 0 h 533"/>
                    <a:gd name="T2" fmla="*/ 0 w 151"/>
                    <a:gd name="T3" fmla="*/ 0 h 533"/>
                    <a:gd name="T4" fmla="*/ 0 w 151"/>
                    <a:gd name="T5" fmla="*/ 0 h 533"/>
                    <a:gd name="T6" fmla="*/ 0 w 151"/>
                    <a:gd name="T7" fmla="*/ 0 h 533"/>
                    <a:gd name="T8" fmla="*/ 0 w 151"/>
                    <a:gd name="T9" fmla="*/ 0 h 53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51" h="533">
                      <a:moveTo>
                        <a:pt x="0" y="0"/>
                      </a:moveTo>
                      <a:lnTo>
                        <a:pt x="22" y="131"/>
                      </a:lnTo>
                      <a:lnTo>
                        <a:pt x="114" y="275"/>
                      </a:lnTo>
                      <a:lnTo>
                        <a:pt x="72" y="412"/>
                      </a:lnTo>
                      <a:lnTo>
                        <a:pt x="151" y="53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26" name="Freeform 520"/>
                <xdr:cNvSpPr>
                  <a:spLocks/>
                </xdr:cNvSpPr>
              </xdr:nvSpPr>
              <xdr:spPr bwMode="auto">
                <a:xfrm>
                  <a:off x="530" y="646"/>
                  <a:ext cx="28" cy="24"/>
                </a:xfrm>
                <a:custGeom>
                  <a:avLst/>
                  <a:gdLst>
                    <a:gd name="T0" fmla="*/ 0 w 439"/>
                    <a:gd name="T1" fmla="*/ 0 h 373"/>
                    <a:gd name="T2" fmla="*/ 0 w 439"/>
                    <a:gd name="T3" fmla="*/ 0 h 373"/>
                    <a:gd name="T4" fmla="*/ 0 w 439"/>
                    <a:gd name="T5" fmla="*/ 0 h 373"/>
                    <a:gd name="T6" fmla="*/ 0 w 439"/>
                    <a:gd name="T7" fmla="*/ 0 h 373"/>
                    <a:gd name="T8" fmla="*/ 0 w 439"/>
                    <a:gd name="T9" fmla="*/ 0 h 37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439" h="373">
                      <a:moveTo>
                        <a:pt x="439" y="0"/>
                      </a:moveTo>
                      <a:lnTo>
                        <a:pt x="367" y="216"/>
                      </a:lnTo>
                      <a:lnTo>
                        <a:pt x="275" y="334"/>
                      </a:lnTo>
                      <a:lnTo>
                        <a:pt x="124" y="295"/>
                      </a:lnTo>
                      <a:lnTo>
                        <a:pt x="0" y="37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27" name="Freeform 521"/>
                <xdr:cNvSpPr>
                  <a:spLocks/>
                </xdr:cNvSpPr>
              </xdr:nvSpPr>
              <xdr:spPr bwMode="auto">
                <a:xfrm>
                  <a:off x="581" y="637"/>
                  <a:ext cx="25" cy="30"/>
                </a:xfrm>
                <a:custGeom>
                  <a:avLst/>
                  <a:gdLst>
                    <a:gd name="T0" fmla="*/ 0 w 393"/>
                    <a:gd name="T1" fmla="*/ 0 h 486"/>
                    <a:gd name="T2" fmla="*/ 0 w 393"/>
                    <a:gd name="T3" fmla="*/ 0 h 486"/>
                    <a:gd name="T4" fmla="*/ 0 w 393"/>
                    <a:gd name="T5" fmla="*/ 0 h 486"/>
                    <a:gd name="T6" fmla="*/ 0 w 393"/>
                    <a:gd name="T7" fmla="*/ 0 h 48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93" h="486">
                      <a:moveTo>
                        <a:pt x="0" y="486"/>
                      </a:moveTo>
                      <a:lnTo>
                        <a:pt x="164" y="105"/>
                      </a:lnTo>
                      <a:lnTo>
                        <a:pt x="208" y="159"/>
                      </a:lnTo>
                      <a:lnTo>
                        <a:pt x="393"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28" name="Line 522"/>
                <xdr:cNvSpPr>
                  <a:spLocks noChangeShapeType="1"/>
                </xdr:cNvSpPr>
              </xdr:nvSpPr>
              <xdr:spPr bwMode="auto">
                <a:xfrm flipH="1" flipV="1">
                  <a:off x="577" y="659"/>
                  <a:ext cx="4" cy="8"/>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929" name="Freeform 523"/>
                <xdr:cNvSpPr>
                  <a:spLocks/>
                </xdr:cNvSpPr>
              </xdr:nvSpPr>
              <xdr:spPr bwMode="auto">
                <a:xfrm>
                  <a:off x="581" y="667"/>
                  <a:ext cx="11" cy="33"/>
                </a:xfrm>
                <a:custGeom>
                  <a:avLst/>
                  <a:gdLst>
                    <a:gd name="T0" fmla="*/ 0 w 171"/>
                    <a:gd name="T1" fmla="*/ 0 h 529"/>
                    <a:gd name="T2" fmla="*/ 0 w 171"/>
                    <a:gd name="T3" fmla="*/ 0 h 529"/>
                    <a:gd name="T4" fmla="*/ 0 w 171"/>
                    <a:gd name="T5" fmla="*/ 0 h 529"/>
                    <a:gd name="T6" fmla="*/ 0 w 171"/>
                    <a:gd name="T7" fmla="*/ 0 h 529"/>
                    <a:gd name="T8" fmla="*/ 0 w 171"/>
                    <a:gd name="T9" fmla="*/ 0 h 529"/>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71" h="529">
                      <a:moveTo>
                        <a:pt x="158" y="529"/>
                      </a:moveTo>
                      <a:lnTo>
                        <a:pt x="171" y="321"/>
                      </a:lnTo>
                      <a:lnTo>
                        <a:pt x="102" y="110"/>
                      </a:lnTo>
                      <a:lnTo>
                        <a:pt x="0" y="1"/>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30" name="Line 524"/>
                <xdr:cNvSpPr>
                  <a:spLocks noChangeShapeType="1"/>
                </xdr:cNvSpPr>
              </xdr:nvSpPr>
              <xdr:spPr bwMode="auto">
                <a:xfrm flipH="1" flipV="1">
                  <a:off x="593" y="704"/>
                  <a:ext cx="14" cy="6"/>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931" name="Freeform 525"/>
                <xdr:cNvSpPr>
                  <a:spLocks/>
                </xdr:cNvSpPr>
              </xdr:nvSpPr>
              <xdr:spPr bwMode="auto">
                <a:xfrm>
                  <a:off x="600" y="710"/>
                  <a:ext cx="13" cy="24"/>
                </a:xfrm>
                <a:custGeom>
                  <a:avLst/>
                  <a:gdLst>
                    <a:gd name="T0" fmla="*/ 0 w 200"/>
                    <a:gd name="T1" fmla="*/ 0 h 380"/>
                    <a:gd name="T2" fmla="*/ 0 w 200"/>
                    <a:gd name="T3" fmla="*/ 0 h 380"/>
                    <a:gd name="T4" fmla="*/ 0 w 200"/>
                    <a:gd name="T5" fmla="*/ 0 h 380"/>
                    <a:gd name="T6" fmla="*/ 0 w 200"/>
                    <a:gd name="T7" fmla="*/ 0 h 380"/>
                    <a:gd name="T8" fmla="*/ 0 w 200"/>
                    <a:gd name="T9" fmla="*/ 0 h 380"/>
                    <a:gd name="T10" fmla="*/ 0 w 200"/>
                    <a:gd name="T11" fmla="*/ 0 h 380"/>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00" h="380">
                      <a:moveTo>
                        <a:pt x="104" y="380"/>
                      </a:moveTo>
                      <a:lnTo>
                        <a:pt x="97" y="345"/>
                      </a:lnTo>
                      <a:lnTo>
                        <a:pt x="200" y="219"/>
                      </a:lnTo>
                      <a:lnTo>
                        <a:pt x="0" y="120"/>
                      </a:lnTo>
                      <a:lnTo>
                        <a:pt x="65" y="93"/>
                      </a:lnTo>
                      <a:lnTo>
                        <a:pt x="114"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32" name="Freeform 526"/>
                <xdr:cNvSpPr>
                  <a:spLocks/>
                </xdr:cNvSpPr>
              </xdr:nvSpPr>
              <xdr:spPr bwMode="auto">
                <a:xfrm>
                  <a:off x="579" y="734"/>
                  <a:ext cx="28" cy="21"/>
                </a:xfrm>
                <a:custGeom>
                  <a:avLst/>
                  <a:gdLst>
                    <a:gd name="T0" fmla="*/ 0 w 450"/>
                    <a:gd name="T1" fmla="*/ 0 h 331"/>
                    <a:gd name="T2" fmla="*/ 0 w 450"/>
                    <a:gd name="T3" fmla="*/ 0 h 331"/>
                    <a:gd name="T4" fmla="*/ 0 w 450"/>
                    <a:gd name="T5" fmla="*/ 0 h 331"/>
                    <a:gd name="T6" fmla="*/ 0 w 450"/>
                    <a:gd name="T7" fmla="*/ 0 h 331"/>
                    <a:gd name="T8" fmla="*/ 0 w 450"/>
                    <a:gd name="T9" fmla="*/ 0 h 331"/>
                    <a:gd name="T10" fmla="*/ 0 w 450"/>
                    <a:gd name="T11" fmla="*/ 0 h 331"/>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450" h="331">
                      <a:moveTo>
                        <a:pt x="0" y="328"/>
                      </a:moveTo>
                      <a:lnTo>
                        <a:pt x="136" y="331"/>
                      </a:lnTo>
                      <a:lnTo>
                        <a:pt x="139" y="122"/>
                      </a:lnTo>
                      <a:lnTo>
                        <a:pt x="289" y="151"/>
                      </a:lnTo>
                      <a:lnTo>
                        <a:pt x="362" y="25"/>
                      </a:lnTo>
                      <a:lnTo>
                        <a:pt x="45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33" name="Line 529"/>
                <xdr:cNvSpPr>
                  <a:spLocks noChangeShapeType="1"/>
                </xdr:cNvSpPr>
              </xdr:nvSpPr>
              <xdr:spPr bwMode="auto">
                <a:xfrm flipH="1" flipV="1">
                  <a:off x="591" y="700"/>
                  <a:ext cx="2" cy="4"/>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934" name="Freeform 533"/>
                <xdr:cNvSpPr>
                  <a:spLocks/>
                </xdr:cNvSpPr>
              </xdr:nvSpPr>
              <xdr:spPr bwMode="auto">
                <a:xfrm>
                  <a:off x="554" y="755"/>
                  <a:ext cx="25" cy="25"/>
                </a:xfrm>
                <a:custGeom>
                  <a:avLst/>
                  <a:gdLst>
                    <a:gd name="T0" fmla="*/ 0 w 393"/>
                    <a:gd name="T1" fmla="*/ 0 h 405"/>
                    <a:gd name="T2" fmla="*/ 0 w 393"/>
                    <a:gd name="T3" fmla="*/ 0 h 405"/>
                    <a:gd name="T4" fmla="*/ 0 w 393"/>
                    <a:gd name="T5" fmla="*/ 0 h 405"/>
                    <a:gd name="T6" fmla="*/ 0 w 393"/>
                    <a:gd name="T7" fmla="*/ 0 h 405"/>
                    <a:gd name="T8" fmla="*/ 0 w 393"/>
                    <a:gd name="T9" fmla="*/ 0 h 405"/>
                    <a:gd name="T10" fmla="*/ 0 w 393"/>
                    <a:gd name="T11" fmla="*/ 0 h 405"/>
                    <a:gd name="T12" fmla="*/ 0 w 393"/>
                    <a:gd name="T13" fmla="*/ 0 h 40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393" h="405">
                      <a:moveTo>
                        <a:pt x="393" y="0"/>
                      </a:moveTo>
                      <a:lnTo>
                        <a:pt x="311" y="52"/>
                      </a:lnTo>
                      <a:lnTo>
                        <a:pt x="230" y="104"/>
                      </a:lnTo>
                      <a:lnTo>
                        <a:pt x="84" y="53"/>
                      </a:lnTo>
                      <a:lnTo>
                        <a:pt x="101" y="283"/>
                      </a:lnTo>
                      <a:lnTo>
                        <a:pt x="80" y="356"/>
                      </a:lnTo>
                      <a:lnTo>
                        <a:pt x="0" y="40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35" name="Freeform 534"/>
                <xdr:cNvSpPr>
                  <a:spLocks/>
                </xdr:cNvSpPr>
              </xdr:nvSpPr>
              <xdr:spPr bwMode="auto">
                <a:xfrm>
                  <a:off x="518" y="778"/>
                  <a:ext cx="36" cy="5"/>
                </a:xfrm>
                <a:custGeom>
                  <a:avLst/>
                  <a:gdLst>
                    <a:gd name="T0" fmla="*/ 0 w 576"/>
                    <a:gd name="T1" fmla="*/ 0 h 90"/>
                    <a:gd name="T2" fmla="*/ 0 w 576"/>
                    <a:gd name="T3" fmla="*/ 0 h 90"/>
                    <a:gd name="T4" fmla="*/ 0 w 576"/>
                    <a:gd name="T5" fmla="*/ 0 h 90"/>
                    <a:gd name="T6" fmla="*/ 0 w 576"/>
                    <a:gd name="T7" fmla="*/ 0 h 90"/>
                    <a:gd name="T8" fmla="*/ 0 w 576"/>
                    <a:gd name="T9" fmla="*/ 0 h 90"/>
                    <a:gd name="T10" fmla="*/ 0 w 576"/>
                    <a:gd name="T11" fmla="*/ 0 h 90"/>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576" h="90">
                      <a:moveTo>
                        <a:pt x="576" y="33"/>
                      </a:moveTo>
                      <a:lnTo>
                        <a:pt x="289" y="0"/>
                      </a:lnTo>
                      <a:lnTo>
                        <a:pt x="221" y="11"/>
                      </a:lnTo>
                      <a:lnTo>
                        <a:pt x="194" y="90"/>
                      </a:lnTo>
                      <a:lnTo>
                        <a:pt x="43" y="69"/>
                      </a:lnTo>
                      <a:lnTo>
                        <a:pt x="0" y="1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36" name="Line 536"/>
                <xdr:cNvSpPr>
                  <a:spLocks noChangeShapeType="1"/>
                </xdr:cNvSpPr>
              </xdr:nvSpPr>
              <xdr:spPr bwMode="auto">
                <a:xfrm flipV="1">
                  <a:off x="517" y="779"/>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937" name="Freeform 537"/>
                <xdr:cNvSpPr>
                  <a:spLocks/>
                </xdr:cNvSpPr>
              </xdr:nvSpPr>
              <xdr:spPr bwMode="auto">
                <a:xfrm>
                  <a:off x="599" y="766"/>
                  <a:ext cx="67" cy="33"/>
                </a:xfrm>
                <a:custGeom>
                  <a:avLst/>
                  <a:gdLst>
                    <a:gd name="T0" fmla="*/ 0 w 1063"/>
                    <a:gd name="T1" fmla="*/ 0 h 517"/>
                    <a:gd name="T2" fmla="*/ 0 w 1063"/>
                    <a:gd name="T3" fmla="*/ 0 h 517"/>
                    <a:gd name="T4" fmla="*/ 0 w 1063"/>
                    <a:gd name="T5" fmla="*/ 0 h 517"/>
                    <a:gd name="T6" fmla="*/ 0 w 1063"/>
                    <a:gd name="T7" fmla="*/ 0 h 517"/>
                    <a:gd name="T8" fmla="*/ 0 w 1063"/>
                    <a:gd name="T9" fmla="*/ 0 h 517"/>
                    <a:gd name="T10" fmla="*/ 0 w 1063"/>
                    <a:gd name="T11" fmla="*/ 0 h 517"/>
                    <a:gd name="T12" fmla="*/ 0 w 1063"/>
                    <a:gd name="T13" fmla="*/ 0 h 517"/>
                    <a:gd name="T14" fmla="*/ 0 w 1063"/>
                    <a:gd name="T15" fmla="*/ 0 h 517"/>
                    <a:gd name="T16" fmla="*/ 0 w 1063"/>
                    <a:gd name="T17" fmla="*/ 0 h 517"/>
                    <a:gd name="T18" fmla="*/ 0 w 1063"/>
                    <a:gd name="T19" fmla="*/ 0 h 517"/>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1063" h="517">
                      <a:moveTo>
                        <a:pt x="0" y="517"/>
                      </a:moveTo>
                      <a:lnTo>
                        <a:pt x="130" y="420"/>
                      </a:lnTo>
                      <a:lnTo>
                        <a:pt x="294" y="420"/>
                      </a:lnTo>
                      <a:lnTo>
                        <a:pt x="452" y="246"/>
                      </a:lnTo>
                      <a:lnTo>
                        <a:pt x="714" y="57"/>
                      </a:lnTo>
                      <a:lnTo>
                        <a:pt x="915" y="0"/>
                      </a:lnTo>
                      <a:lnTo>
                        <a:pt x="918" y="3"/>
                      </a:lnTo>
                      <a:lnTo>
                        <a:pt x="986" y="119"/>
                      </a:lnTo>
                      <a:lnTo>
                        <a:pt x="1058" y="136"/>
                      </a:lnTo>
                      <a:lnTo>
                        <a:pt x="1063" y="13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38" name="Freeform 539"/>
                <xdr:cNvSpPr>
                  <a:spLocks/>
                </xdr:cNvSpPr>
              </xdr:nvSpPr>
              <xdr:spPr bwMode="auto">
                <a:xfrm>
                  <a:off x="692" y="699"/>
                  <a:ext cx="13" cy="32"/>
                </a:xfrm>
                <a:custGeom>
                  <a:avLst/>
                  <a:gdLst>
                    <a:gd name="T0" fmla="*/ 0 w 219"/>
                    <a:gd name="T1" fmla="*/ 0 h 512"/>
                    <a:gd name="T2" fmla="*/ 0 w 219"/>
                    <a:gd name="T3" fmla="*/ 0 h 512"/>
                    <a:gd name="T4" fmla="*/ 0 w 219"/>
                    <a:gd name="T5" fmla="*/ 0 h 512"/>
                    <a:gd name="T6" fmla="*/ 0 w 219"/>
                    <a:gd name="T7" fmla="*/ 0 h 512"/>
                    <a:gd name="T8" fmla="*/ 0 w 219"/>
                    <a:gd name="T9" fmla="*/ 0 h 512"/>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19" h="512">
                      <a:moveTo>
                        <a:pt x="110" y="512"/>
                      </a:moveTo>
                      <a:lnTo>
                        <a:pt x="219" y="392"/>
                      </a:lnTo>
                      <a:lnTo>
                        <a:pt x="66" y="239"/>
                      </a:lnTo>
                      <a:lnTo>
                        <a:pt x="62" y="108"/>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39" name="Line 540"/>
                <xdr:cNvSpPr>
                  <a:spLocks noChangeShapeType="1"/>
                </xdr:cNvSpPr>
              </xdr:nvSpPr>
              <xdr:spPr bwMode="auto">
                <a:xfrm>
                  <a:off x="692" y="694"/>
                  <a:ext cx="1" cy="5"/>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940" name="Freeform 541"/>
                <xdr:cNvSpPr>
                  <a:spLocks/>
                </xdr:cNvSpPr>
              </xdr:nvSpPr>
              <xdr:spPr bwMode="auto">
                <a:xfrm>
                  <a:off x="648" y="683"/>
                  <a:ext cx="44" cy="16"/>
                </a:xfrm>
                <a:custGeom>
                  <a:avLst/>
                  <a:gdLst>
                    <a:gd name="T0" fmla="*/ 0 w 695"/>
                    <a:gd name="T1" fmla="*/ 0 h 263"/>
                    <a:gd name="T2" fmla="*/ 0 w 695"/>
                    <a:gd name="T3" fmla="*/ 0 h 263"/>
                    <a:gd name="T4" fmla="*/ 0 w 695"/>
                    <a:gd name="T5" fmla="*/ 0 h 263"/>
                    <a:gd name="T6" fmla="*/ 0 w 695"/>
                    <a:gd name="T7" fmla="*/ 0 h 263"/>
                    <a:gd name="T8" fmla="*/ 0 w 695"/>
                    <a:gd name="T9" fmla="*/ 0 h 263"/>
                    <a:gd name="T10" fmla="*/ 0 w 695"/>
                    <a:gd name="T11" fmla="*/ 0 h 263"/>
                    <a:gd name="T12" fmla="*/ 0 w 695"/>
                    <a:gd name="T13" fmla="*/ 0 h 263"/>
                    <a:gd name="T14" fmla="*/ 0 w 695"/>
                    <a:gd name="T15" fmla="*/ 0 h 263"/>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695" h="263">
                      <a:moveTo>
                        <a:pt x="695" y="261"/>
                      </a:moveTo>
                      <a:lnTo>
                        <a:pt x="550" y="178"/>
                      </a:lnTo>
                      <a:lnTo>
                        <a:pt x="484" y="178"/>
                      </a:lnTo>
                      <a:lnTo>
                        <a:pt x="425" y="234"/>
                      </a:lnTo>
                      <a:lnTo>
                        <a:pt x="420" y="158"/>
                      </a:lnTo>
                      <a:lnTo>
                        <a:pt x="251" y="263"/>
                      </a:lnTo>
                      <a:lnTo>
                        <a:pt x="66" y="143"/>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41" name="Freeform 542"/>
                <xdr:cNvSpPr>
                  <a:spLocks/>
                </xdr:cNvSpPr>
              </xdr:nvSpPr>
              <xdr:spPr bwMode="auto">
                <a:xfrm>
                  <a:off x="666" y="731"/>
                  <a:ext cx="33" cy="44"/>
                </a:xfrm>
                <a:custGeom>
                  <a:avLst/>
                  <a:gdLst>
                    <a:gd name="T0" fmla="*/ 0 w 525"/>
                    <a:gd name="T1" fmla="*/ 0 h 696"/>
                    <a:gd name="T2" fmla="*/ 0 w 525"/>
                    <a:gd name="T3" fmla="*/ 0 h 696"/>
                    <a:gd name="T4" fmla="*/ 0 w 525"/>
                    <a:gd name="T5" fmla="*/ 0 h 696"/>
                    <a:gd name="T6" fmla="*/ 0 w 525"/>
                    <a:gd name="T7" fmla="*/ 0 h 696"/>
                    <a:gd name="T8" fmla="*/ 0 w 525"/>
                    <a:gd name="T9" fmla="*/ 0 h 696"/>
                    <a:gd name="T10" fmla="*/ 0 w 525"/>
                    <a:gd name="T11" fmla="*/ 0 h 696"/>
                    <a:gd name="T12" fmla="*/ 0 w 525"/>
                    <a:gd name="T13" fmla="*/ 0 h 696"/>
                    <a:gd name="T14" fmla="*/ 0 w 525"/>
                    <a:gd name="T15" fmla="*/ 0 h 696"/>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525" h="696">
                      <a:moveTo>
                        <a:pt x="0" y="696"/>
                      </a:moveTo>
                      <a:lnTo>
                        <a:pt x="92" y="553"/>
                      </a:lnTo>
                      <a:lnTo>
                        <a:pt x="229" y="511"/>
                      </a:lnTo>
                      <a:lnTo>
                        <a:pt x="206" y="446"/>
                      </a:lnTo>
                      <a:lnTo>
                        <a:pt x="307" y="331"/>
                      </a:lnTo>
                      <a:lnTo>
                        <a:pt x="385" y="352"/>
                      </a:lnTo>
                      <a:lnTo>
                        <a:pt x="431" y="98"/>
                      </a:lnTo>
                      <a:lnTo>
                        <a:pt x="525"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42" name="Freeform 546"/>
                <xdr:cNvSpPr>
                  <a:spLocks/>
                </xdr:cNvSpPr>
              </xdr:nvSpPr>
              <xdr:spPr bwMode="auto">
                <a:xfrm>
                  <a:off x="501" y="850"/>
                  <a:ext cx="26" cy="8"/>
                </a:xfrm>
                <a:custGeom>
                  <a:avLst/>
                  <a:gdLst>
                    <a:gd name="T0" fmla="*/ 0 w 420"/>
                    <a:gd name="T1" fmla="*/ 0 h 131"/>
                    <a:gd name="T2" fmla="*/ 0 w 420"/>
                    <a:gd name="T3" fmla="*/ 0 h 131"/>
                    <a:gd name="T4" fmla="*/ 0 w 420"/>
                    <a:gd name="T5" fmla="*/ 0 h 131"/>
                    <a:gd name="T6" fmla="*/ 0 w 420"/>
                    <a:gd name="T7" fmla="*/ 0 h 1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420" h="131">
                      <a:moveTo>
                        <a:pt x="420" y="0"/>
                      </a:moveTo>
                      <a:lnTo>
                        <a:pt x="242" y="4"/>
                      </a:lnTo>
                      <a:lnTo>
                        <a:pt x="212" y="65"/>
                      </a:lnTo>
                      <a:lnTo>
                        <a:pt x="0" y="13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43" name="Freeform 548"/>
                <xdr:cNvSpPr>
                  <a:spLocks/>
                </xdr:cNvSpPr>
              </xdr:nvSpPr>
              <xdr:spPr bwMode="auto">
                <a:xfrm>
                  <a:off x="832" y="843"/>
                  <a:ext cx="63" cy="89"/>
                </a:xfrm>
                <a:custGeom>
                  <a:avLst/>
                  <a:gdLst>
                    <a:gd name="T0" fmla="*/ 0 w 1005"/>
                    <a:gd name="T1" fmla="*/ 0 h 1432"/>
                    <a:gd name="T2" fmla="*/ 0 w 1005"/>
                    <a:gd name="T3" fmla="*/ 0 h 1432"/>
                    <a:gd name="T4" fmla="*/ 0 w 1005"/>
                    <a:gd name="T5" fmla="*/ 0 h 1432"/>
                    <a:gd name="T6" fmla="*/ 0 w 1005"/>
                    <a:gd name="T7" fmla="*/ 0 h 1432"/>
                    <a:gd name="T8" fmla="*/ 0 w 1005"/>
                    <a:gd name="T9" fmla="*/ 0 h 1432"/>
                    <a:gd name="T10" fmla="*/ 0 w 1005"/>
                    <a:gd name="T11" fmla="*/ 0 h 1432"/>
                    <a:gd name="T12" fmla="*/ 0 w 1005"/>
                    <a:gd name="T13" fmla="*/ 0 h 1432"/>
                    <a:gd name="T14" fmla="*/ 0 w 1005"/>
                    <a:gd name="T15" fmla="*/ 0 h 1432"/>
                    <a:gd name="T16" fmla="*/ 0 w 1005"/>
                    <a:gd name="T17" fmla="*/ 0 h 1432"/>
                    <a:gd name="T18" fmla="*/ 0 w 1005"/>
                    <a:gd name="T19" fmla="*/ 0 h 1432"/>
                    <a:gd name="T20" fmla="*/ 0 w 1005"/>
                    <a:gd name="T21" fmla="*/ 0 h 1432"/>
                    <a:gd name="T22" fmla="*/ 0 w 1005"/>
                    <a:gd name="T23" fmla="*/ 0 h 1432"/>
                    <a:gd name="T24" fmla="*/ 0 w 1005"/>
                    <a:gd name="T25" fmla="*/ 0 h 1432"/>
                    <a:gd name="T26" fmla="*/ 0 w 1005"/>
                    <a:gd name="T27" fmla="*/ 0 h 1432"/>
                    <a:gd name="T28" fmla="*/ 0 w 1005"/>
                    <a:gd name="T29" fmla="*/ 0 h 1432"/>
                    <a:gd name="T30" fmla="*/ 0 w 1005"/>
                    <a:gd name="T31" fmla="*/ 0 h 1432"/>
                    <a:gd name="T32" fmla="*/ 0 w 1005"/>
                    <a:gd name="T33" fmla="*/ 0 h 1432"/>
                    <a:gd name="T34" fmla="*/ 0 w 1005"/>
                    <a:gd name="T35" fmla="*/ 0 h 1432"/>
                    <a:gd name="T36" fmla="*/ 0 w 1005"/>
                    <a:gd name="T37" fmla="*/ 0 h 1432"/>
                    <a:gd name="T38" fmla="*/ 0 w 1005"/>
                    <a:gd name="T39" fmla="*/ 0 h 1432"/>
                    <a:gd name="T40" fmla="*/ 0 w 1005"/>
                    <a:gd name="T41" fmla="*/ 0 h 1432"/>
                    <a:gd name="T42" fmla="*/ 0 w 1005"/>
                    <a:gd name="T43" fmla="*/ 0 h 1432"/>
                    <a:gd name="T44" fmla="*/ 0 w 1005"/>
                    <a:gd name="T45" fmla="*/ 0 h 1432"/>
                    <a:gd name="T46" fmla="*/ 0 w 1005"/>
                    <a:gd name="T47" fmla="*/ 0 h 1432"/>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0" t="0" r="r" b="b"/>
                  <a:pathLst>
                    <a:path w="1005" h="1432">
                      <a:moveTo>
                        <a:pt x="12" y="0"/>
                      </a:moveTo>
                      <a:lnTo>
                        <a:pt x="0" y="64"/>
                      </a:lnTo>
                      <a:lnTo>
                        <a:pt x="63" y="41"/>
                      </a:lnTo>
                      <a:lnTo>
                        <a:pt x="154" y="141"/>
                      </a:lnTo>
                      <a:lnTo>
                        <a:pt x="28" y="232"/>
                      </a:lnTo>
                      <a:lnTo>
                        <a:pt x="54" y="363"/>
                      </a:lnTo>
                      <a:lnTo>
                        <a:pt x="242" y="468"/>
                      </a:lnTo>
                      <a:lnTo>
                        <a:pt x="181" y="508"/>
                      </a:lnTo>
                      <a:lnTo>
                        <a:pt x="109" y="708"/>
                      </a:lnTo>
                      <a:lnTo>
                        <a:pt x="283" y="646"/>
                      </a:lnTo>
                      <a:lnTo>
                        <a:pt x="304" y="785"/>
                      </a:lnTo>
                      <a:lnTo>
                        <a:pt x="241" y="954"/>
                      </a:lnTo>
                      <a:lnTo>
                        <a:pt x="467" y="998"/>
                      </a:lnTo>
                      <a:lnTo>
                        <a:pt x="351" y="1077"/>
                      </a:lnTo>
                      <a:lnTo>
                        <a:pt x="347" y="1149"/>
                      </a:lnTo>
                      <a:lnTo>
                        <a:pt x="461" y="1254"/>
                      </a:lnTo>
                      <a:lnTo>
                        <a:pt x="729" y="1335"/>
                      </a:lnTo>
                      <a:lnTo>
                        <a:pt x="759" y="1403"/>
                      </a:lnTo>
                      <a:lnTo>
                        <a:pt x="832" y="1432"/>
                      </a:lnTo>
                      <a:lnTo>
                        <a:pt x="972" y="1079"/>
                      </a:lnTo>
                      <a:lnTo>
                        <a:pt x="893" y="1071"/>
                      </a:lnTo>
                      <a:lnTo>
                        <a:pt x="956" y="1024"/>
                      </a:lnTo>
                      <a:lnTo>
                        <a:pt x="1005" y="895"/>
                      </a:lnTo>
                      <a:lnTo>
                        <a:pt x="988" y="69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44" name="Line 550"/>
                <xdr:cNvSpPr>
                  <a:spLocks noChangeShapeType="1"/>
                </xdr:cNvSpPr>
              </xdr:nvSpPr>
              <xdr:spPr bwMode="auto">
                <a:xfrm>
                  <a:off x="626" y="548"/>
                  <a:ext cx="4" cy="4"/>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945" name="Freeform 551"/>
                <xdr:cNvSpPr>
                  <a:spLocks/>
                </xdr:cNvSpPr>
              </xdr:nvSpPr>
              <xdr:spPr bwMode="auto">
                <a:xfrm>
                  <a:off x="652" y="156"/>
                  <a:ext cx="100" cy="60"/>
                </a:xfrm>
                <a:custGeom>
                  <a:avLst/>
                  <a:gdLst>
                    <a:gd name="T0" fmla="*/ 0 w 1609"/>
                    <a:gd name="T1" fmla="*/ 0 h 967"/>
                    <a:gd name="T2" fmla="*/ 0 w 1609"/>
                    <a:gd name="T3" fmla="*/ 0 h 967"/>
                    <a:gd name="T4" fmla="*/ 0 w 1609"/>
                    <a:gd name="T5" fmla="*/ 0 h 967"/>
                    <a:gd name="T6" fmla="*/ 0 w 1609"/>
                    <a:gd name="T7" fmla="*/ 0 h 967"/>
                    <a:gd name="T8" fmla="*/ 0 w 1609"/>
                    <a:gd name="T9" fmla="*/ 0 h 967"/>
                    <a:gd name="T10" fmla="*/ 0 w 1609"/>
                    <a:gd name="T11" fmla="*/ 0 h 967"/>
                    <a:gd name="T12" fmla="*/ 0 w 1609"/>
                    <a:gd name="T13" fmla="*/ 0 h 967"/>
                    <a:gd name="T14" fmla="*/ 0 w 1609"/>
                    <a:gd name="T15" fmla="*/ 0 h 967"/>
                    <a:gd name="T16" fmla="*/ 0 w 1609"/>
                    <a:gd name="T17" fmla="*/ 0 h 967"/>
                    <a:gd name="T18" fmla="*/ 0 w 1609"/>
                    <a:gd name="T19" fmla="*/ 0 h 967"/>
                    <a:gd name="T20" fmla="*/ 0 w 1609"/>
                    <a:gd name="T21" fmla="*/ 0 h 967"/>
                    <a:gd name="T22" fmla="*/ 0 w 1609"/>
                    <a:gd name="T23" fmla="*/ 0 h 967"/>
                    <a:gd name="T24" fmla="*/ 0 w 1609"/>
                    <a:gd name="T25" fmla="*/ 0 h 967"/>
                    <a:gd name="T26" fmla="*/ 0 w 1609"/>
                    <a:gd name="T27" fmla="*/ 0 h 967"/>
                    <a:gd name="T28" fmla="*/ 0 w 1609"/>
                    <a:gd name="T29" fmla="*/ 0 h 967"/>
                    <a:gd name="T30" fmla="*/ 0 w 1609"/>
                    <a:gd name="T31" fmla="*/ 0 h 967"/>
                    <a:gd name="T32" fmla="*/ 0 w 1609"/>
                    <a:gd name="T33" fmla="*/ 0 h 967"/>
                    <a:gd name="T34" fmla="*/ 0 w 1609"/>
                    <a:gd name="T35" fmla="*/ 0 h 967"/>
                    <a:gd name="T36" fmla="*/ 0 w 1609"/>
                    <a:gd name="T37" fmla="*/ 0 h 967"/>
                    <a:gd name="T38" fmla="*/ 0 w 1609"/>
                    <a:gd name="T39" fmla="*/ 0 h 967"/>
                    <a:gd name="T40" fmla="*/ 0 w 1609"/>
                    <a:gd name="T41" fmla="*/ 0 h 967"/>
                    <a:gd name="T42" fmla="*/ 0 w 1609"/>
                    <a:gd name="T43" fmla="*/ 0 h 967"/>
                    <a:gd name="T44" fmla="*/ 0 w 1609"/>
                    <a:gd name="T45" fmla="*/ 0 h 967"/>
                    <a:gd name="T46" fmla="*/ 0 w 1609"/>
                    <a:gd name="T47" fmla="*/ 0 h 967"/>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0" t="0" r="r" b="b"/>
                  <a:pathLst>
                    <a:path w="1609" h="967">
                      <a:moveTo>
                        <a:pt x="1609" y="951"/>
                      </a:moveTo>
                      <a:lnTo>
                        <a:pt x="1605" y="950"/>
                      </a:lnTo>
                      <a:lnTo>
                        <a:pt x="1527" y="883"/>
                      </a:lnTo>
                      <a:lnTo>
                        <a:pt x="1363" y="883"/>
                      </a:lnTo>
                      <a:lnTo>
                        <a:pt x="1333" y="948"/>
                      </a:lnTo>
                      <a:lnTo>
                        <a:pt x="1206" y="965"/>
                      </a:lnTo>
                      <a:lnTo>
                        <a:pt x="1199" y="967"/>
                      </a:lnTo>
                      <a:lnTo>
                        <a:pt x="1118" y="793"/>
                      </a:lnTo>
                      <a:lnTo>
                        <a:pt x="1115" y="793"/>
                      </a:lnTo>
                      <a:lnTo>
                        <a:pt x="1040" y="800"/>
                      </a:lnTo>
                      <a:lnTo>
                        <a:pt x="1041" y="724"/>
                      </a:lnTo>
                      <a:lnTo>
                        <a:pt x="896" y="689"/>
                      </a:lnTo>
                      <a:lnTo>
                        <a:pt x="735" y="547"/>
                      </a:lnTo>
                      <a:lnTo>
                        <a:pt x="593" y="550"/>
                      </a:lnTo>
                      <a:lnTo>
                        <a:pt x="614" y="396"/>
                      </a:lnTo>
                      <a:lnTo>
                        <a:pt x="546" y="258"/>
                      </a:lnTo>
                      <a:lnTo>
                        <a:pt x="546" y="159"/>
                      </a:lnTo>
                      <a:lnTo>
                        <a:pt x="610" y="37"/>
                      </a:lnTo>
                      <a:lnTo>
                        <a:pt x="545" y="0"/>
                      </a:lnTo>
                      <a:lnTo>
                        <a:pt x="448" y="104"/>
                      </a:lnTo>
                      <a:lnTo>
                        <a:pt x="405" y="257"/>
                      </a:lnTo>
                      <a:lnTo>
                        <a:pt x="196" y="350"/>
                      </a:lnTo>
                      <a:lnTo>
                        <a:pt x="68" y="308"/>
                      </a:lnTo>
                      <a:lnTo>
                        <a:pt x="0" y="32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46" name="Line 552"/>
                <xdr:cNvSpPr>
                  <a:spLocks noChangeShapeType="1"/>
                </xdr:cNvSpPr>
              </xdr:nvSpPr>
              <xdr:spPr bwMode="auto">
                <a:xfrm flipH="1" flipV="1">
                  <a:off x="752" y="215"/>
                  <a:ext cx="1"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47" name="Freeform 553"/>
                <xdr:cNvSpPr>
                  <a:spLocks/>
                </xdr:cNvSpPr>
              </xdr:nvSpPr>
              <xdr:spPr bwMode="auto">
                <a:xfrm>
                  <a:off x="753" y="213"/>
                  <a:ext cx="141" cy="187"/>
                </a:xfrm>
                <a:custGeom>
                  <a:avLst/>
                  <a:gdLst>
                    <a:gd name="T0" fmla="*/ 0 w 2266"/>
                    <a:gd name="T1" fmla="*/ 0 h 2987"/>
                    <a:gd name="T2" fmla="*/ 0 w 2266"/>
                    <a:gd name="T3" fmla="*/ 0 h 2987"/>
                    <a:gd name="T4" fmla="*/ 0 w 2266"/>
                    <a:gd name="T5" fmla="*/ 0 h 2987"/>
                    <a:gd name="T6" fmla="*/ 0 w 2266"/>
                    <a:gd name="T7" fmla="*/ 0 h 2987"/>
                    <a:gd name="T8" fmla="*/ 0 w 2266"/>
                    <a:gd name="T9" fmla="*/ 0 h 2987"/>
                    <a:gd name="T10" fmla="*/ 0 w 2266"/>
                    <a:gd name="T11" fmla="*/ 0 h 2987"/>
                    <a:gd name="T12" fmla="*/ 0 w 2266"/>
                    <a:gd name="T13" fmla="*/ 0 h 2987"/>
                    <a:gd name="T14" fmla="*/ 0 w 2266"/>
                    <a:gd name="T15" fmla="*/ 0 h 2987"/>
                    <a:gd name="T16" fmla="*/ 0 w 2266"/>
                    <a:gd name="T17" fmla="*/ 0 h 2987"/>
                    <a:gd name="T18" fmla="*/ 0 w 2266"/>
                    <a:gd name="T19" fmla="*/ 0 h 2987"/>
                    <a:gd name="T20" fmla="*/ 0 w 2266"/>
                    <a:gd name="T21" fmla="*/ 0 h 2987"/>
                    <a:gd name="T22" fmla="*/ 0 w 2266"/>
                    <a:gd name="T23" fmla="*/ 0 h 2987"/>
                    <a:gd name="T24" fmla="*/ 0 w 2266"/>
                    <a:gd name="T25" fmla="*/ 0 h 2987"/>
                    <a:gd name="T26" fmla="*/ 0 w 2266"/>
                    <a:gd name="T27" fmla="*/ 0 h 2987"/>
                    <a:gd name="T28" fmla="*/ 0 w 2266"/>
                    <a:gd name="T29" fmla="*/ 0 h 2987"/>
                    <a:gd name="T30" fmla="*/ 0 w 2266"/>
                    <a:gd name="T31" fmla="*/ 0 h 2987"/>
                    <a:gd name="T32" fmla="*/ 0 w 2266"/>
                    <a:gd name="T33" fmla="*/ 0 h 2987"/>
                    <a:gd name="T34" fmla="*/ 0 w 2266"/>
                    <a:gd name="T35" fmla="*/ 0 h 2987"/>
                    <a:gd name="T36" fmla="*/ 0 w 2266"/>
                    <a:gd name="T37" fmla="*/ 0 h 2987"/>
                    <a:gd name="T38" fmla="*/ 0 w 2266"/>
                    <a:gd name="T39" fmla="*/ 0 h 2987"/>
                    <a:gd name="T40" fmla="*/ 0 w 2266"/>
                    <a:gd name="T41" fmla="*/ 0 h 2987"/>
                    <a:gd name="T42" fmla="*/ 0 w 2266"/>
                    <a:gd name="T43" fmla="*/ 0 h 2987"/>
                    <a:gd name="T44" fmla="*/ 0 w 2266"/>
                    <a:gd name="T45" fmla="*/ 0 h 2987"/>
                    <a:gd name="T46" fmla="*/ 0 w 2266"/>
                    <a:gd name="T47" fmla="*/ 0 h 2987"/>
                    <a:gd name="T48" fmla="*/ 0 w 2266"/>
                    <a:gd name="T49" fmla="*/ 0 h 2987"/>
                    <a:gd name="T50" fmla="*/ 0 w 2266"/>
                    <a:gd name="T51" fmla="*/ 0 h 2987"/>
                    <a:gd name="T52" fmla="*/ 0 w 2266"/>
                    <a:gd name="T53" fmla="*/ 0 h 2987"/>
                    <a:gd name="T54" fmla="*/ 0 w 2266"/>
                    <a:gd name="T55" fmla="*/ 0 h 2987"/>
                    <a:gd name="T56" fmla="*/ 0 w 2266"/>
                    <a:gd name="T57" fmla="*/ 0 h 2987"/>
                    <a:gd name="T58" fmla="*/ 0 w 2266"/>
                    <a:gd name="T59" fmla="*/ 0 h 2987"/>
                    <a:gd name="T60" fmla="*/ 0 w 2266"/>
                    <a:gd name="T61" fmla="*/ 0 h 2987"/>
                    <a:gd name="T62" fmla="*/ 0 w 2266"/>
                    <a:gd name="T63" fmla="*/ 0 h 2987"/>
                    <a:gd name="T64" fmla="*/ 0 w 2266"/>
                    <a:gd name="T65" fmla="*/ 0 h 2987"/>
                    <a:gd name="T66" fmla="*/ 0 w 2266"/>
                    <a:gd name="T67" fmla="*/ 0 h 2987"/>
                    <a:gd name="T68" fmla="*/ 0 w 2266"/>
                    <a:gd name="T69" fmla="*/ 0 h 2987"/>
                    <a:gd name="T70" fmla="*/ 0 w 2266"/>
                    <a:gd name="T71" fmla="*/ 0 h 2987"/>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2266" h="2987">
                      <a:moveTo>
                        <a:pt x="1270" y="2911"/>
                      </a:moveTo>
                      <a:lnTo>
                        <a:pt x="1358" y="2900"/>
                      </a:lnTo>
                      <a:lnTo>
                        <a:pt x="1427" y="2915"/>
                      </a:lnTo>
                      <a:lnTo>
                        <a:pt x="1409" y="2986"/>
                      </a:lnTo>
                      <a:lnTo>
                        <a:pt x="1590" y="2987"/>
                      </a:lnTo>
                      <a:lnTo>
                        <a:pt x="1655" y="2964"/>
                      </a:lnTo>
                      <a:lnTo>
                        <a:pt x="1666" y="2890"/>
                      </a:lnTo>
                      <a:lnTo>
                        <a:pt x="1735" y="2886"/>
                      </a:lnTo>
                      <a:lnTo>
                        <a:pt x="1741" y="2813"/>
                      </a:lnTo>
                      <a:lnTo>
                        <a:pt x="1794" y="2765"/>
                      </a:lnTo>
                      <a:lnTo>
                        <a:pt x="1725" y="2579"/>
                      </a:lnTo>
                      <a:lnTo>
                        <a:pt x="1789" y="2210"/>
                      </a:lnTo>
                      <a:lnTo>
                        <a:pt x="1744" y="1963"/>
                      </a:lnTo>
                      <a:lnTo>
                        <a:pt x="1885" y="1629"/>
                      </a:lnTo>
                      <a:lnTo>
                        <a:pt x="1920" y="1252"/>
                      </a:lnTo>
                      <a:lnTo>
                        <a:pt x="2171" y="926"/>
                      </a:lnTo>
                      <a:lnTo>
                        <a:pt x="2266" y="670"/>
                      </a:lnTo>
                      <a:lnTo>
                        <a:pt x="2062" y="599"/>
                      </a:lnTo>
                      <a:lnTo>
                        <a:pt x="1713" y="586"/>
                      </a:lnTo>
                      <a:lnTo>
                        <a:pt x="1708" y="586"/>
                      </a:lnTo>
                      <a:lnTo>
                        <a:pt x="1509" y="407"/>
                      </a:lnTo>
                      <a:lnTo>
                        <a:pt x="1358" y="505"/>
                      </a:lnTo>
                      <a:lnTo>
                        <a:pt x="1191" y="476"/>
                      </a:lnTo>
                      <a:lnTo>
                        <a:pt x="1131" y="506"/>
                      </a:lnTo>
                      <a:lnTo>
                        <a:pt x="1076" y="413"/>
                      </a:lnTo>
                      <a:lnTo>
                        <a:pt x="1005" y="379"/>
                      </a:lnTo>
                      <a:lnTo>
                        <a:pt x="937" y="416"/>
                      </a:lnTo>
                      <a:lnTo>
                        <a:pt x="931" y="487"/>
                      </a:lnTo>
                      <a:lnTo>
                        <a:pt x="865" y="469"/>
                      </a:lnTo>
                      <a:lnTo>
                        <a:pt x="673" y="251"/>
                      </a:lnTo>
                      <a:lnTo>
                        <a:pt x="633" y="110"/>
                      </a:lnTo>
                      <a:lnTo>
                        <a:pt x="561" y="61"/>
                      </a:lnTo>
                      <a:lnTo>
                        <a:pt x="296" y="0"/>
                      </a:lnTo>
                      <a:lnTo>
                        <a:pt x="190" y="84"/>
                      </a:lnTo>
                      <a:lnTo>
                        <a:pt x="123" y="86"/>
                      </a:lnTo>
                      <a:lnTo>
                        <a:pt x="0" y="3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48" name="Freeform 554"/>
                <xdr:cNvSpPr>
                  <a:spLocks/>
                </xdr:cNvSpPr>
              </xdr:nvSpPr>
              <xdr:spPr bwMode="auto">
                <a:xfrm>
                  <a:off x="820" y="250"/>
                  <a:ext cx="40" cy="92"/>
                </a:xfrm>
                <a:custGeom>
                  <a:avLst/>
                  <a:gdLst>
                    <a:gd name="T0" fmla="*/ 0 w 635"/>
                    <a:gd name="T1" fmla="*/ 0 h 1472"/>
                    <a:gd name="T2" fmla="*/ 0 w 635"/>
                    <a:gd name="T3" fmla="*/ 0 h 1472"/>
                    <a:gd name="T4" fmla="*/ 0 w 635"/>
                    <a:gd name="T5" fmla="*/ 0 h 1472"/>
                    <a:gd name="T6" fmla="*/ 0 w 635"/>
                    <a:gd name="T7" fmla="*/ 0 h 1472"/>
                    <a:gd name="T8" fmla="*/ 0 w 635"/>
                    <a:gd name="T9" fmla="*/ 0 h 1472"/>
                    <a:gd name="T10" fmla="*/ 0 w 635"/>
                    <a:gd name="T11" fmla="*/ 0 h 1472"/>
                    <a:gd name="T12" fmla="*/ 0 w 635"/>
                    <a:gd name="T13" fmla="*/ 0 h 1472"/>
                    <a:gd name="T14" fmla="*/ 0 w 635"/>
                    <a:gd name="T15" fmla="*/ 0 h 1472"/>
                    <a:gd name="T16" fmla="*/ 0 w 635"/>
                    <a:gd name="T17" fmla="*/ 0 h 1472"/>
                    <a:gd name="T18" fmla="*/ 0 w 635"/>
                    <a:gd name="T19" fmla="*/ 0 h 1472"/>
                    <a:gd name="T20" fmla="*/ 0 w 635"/>
                    <a:gd name="T21" fmla="*/ 0 h 1472"/>
                    <a:gd name="T22" fmla="*/ 0 w 635"/>
                    <a:gd name="T23" fmla="*/ 0 h 1472"/>
                    <a:gd name="T24" fmla="*/ 0 w 635"/>
                    <a:gd name="T25" fmla="*/ 0 h 1472"/>
                    <a:gd name="T26" fmla="*/ 0 w 635"/>
                    <a:gd name="T27" fmla="*/ 0 h 1472"/>
                    <a:gd name="T28" fmla="*/ 0 w 635"/>
                    <a:gd name="T29" fmla="*/ 0 h 1472"/>
                    <a:gd name="T30" fmla="*/ 0 w 635"/>
                    <a:gd name="T31" fmla="*/ 0 h 1472"/>
                    <a:gd name="T32" fmla="*/ 0 w 635"/>
                    <a:gd name="T33" fmla="*/ 0 h 1472"/>
                    <a:gd name="T34" fmla="*/ 0 w 635"/>
                    <a:gd name="T35" fmla="*/ 0 h 1472"/>
                    <a:gd name="T36" fmla="*/ 0 w 635"/>
                    <a:gd name="T37" fmla="*/ 0 h 1472"/>
                    <a:gd name="T38" fmla="*/ 0 w 635"/>
                    <a:gd name="T39" fmla="*/ 0 h 1472"/>
                    <a:gd name="T40" fmla="*/ 0 w 635"/>
                    <a:gd name="T41" fmla="*/ 0 h 1472"/>
                    <a:gd name="T42" fmla="*/ 0 w 635"/>
                    <a:gd name="T43" fmla="*/ 0 h 1472"/>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0" t="0" r="r" b="b"/>
                  <a:pathLst>
                    <a:path w="635" h="1472">
                      <a:moveTo>
                        <a:pt x="635" y="7"/>
                      </a:moveTo>
                      <a:lnTo>
                        <a:pt x="635" y="8"/>
                      </a:lnTo>
                      <a:lnTo>
                        <a:pt x="603" y="108"/>
                      </a:lnTo>
                      <a:lnTo>
                        <a:pt x="569" y="171"/>
                      </a:lnTo>
                      <a:lnTo>
                        <a:pt x="354" y="178"/>
                      </a:lnTo>
                      <a:lnTo>
                        <a:pt x="138" y="67"/>
                      </a:lnTo>
                      <a:lnTo>
                        <a:pt x="117" y="0"/>
                      </a:lnTo>
                      <a:lnTo>
                        <a:pt x="0" y="259"/>
                      </a:lnTo>
                      <a:lnTo>
                        <a:pt x="132" y="318"/>
                      </a:lnTo>
                      <a:lnTo>
                        <a:pt x="91" y="377"/>
                      </a:lnTo>
                      <a:lnTo>
                        <a:pt x="147" y="417"/>
                      </a:lnTo>
                      <a:lnTo>
                        <a:pt x="180" y="356"/>
                      </a:lnTo>
                      <a:lnTo>
                        <a:pt x="249" y="366"/>
                      </a:lnTo>
                      <a:lnTo>
                        <a:pt x="353" y="446"/>
                      </a:lnTo>
                      <a:lnTo>
                        <a:pt x="281" y="766"/>
                      </a:lnTo>
                      <a:lnTo>
                        <a:pt x="228" y="809"/>
                      </a:lnTo>
                      <a:lnTo>
                        <a:pt x="144" y="800"/>
                      </a:lnTo>
                      <a:lnTo>
                        <a:pt x="190" y="831"/>
                      </a:lnTo>
                      <a:lnTo>
                        <a:pt x="159" y="1071"/>
                      </a:lnTo>
                      <a:lnTo>
                        <a:pt x="282" y="1126"/>
                      </a:lnTo>
                      <a:lnTo>
                        <a:pt x="256" y="1147"/>
                      </a:lnTo>
                      <a:lnTo>
                        <a:pt x="157" y="1472"/>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49" name="Freeform 555"/>
                <xdr:cNvSpPr>
                  <a:spLocks/>
                </xdr:cNvSpPr>
              </xdr:nvSpPr>
              <xdr:spPr bwMode="auto">
                <a:xfrm>
                  <a:off x="493" y="74"/>
                  <a:ext cx="158" cy="100"/>
                </a:xfrm>
                <a:custGeom>
                  <a:avLst/>
                  <a:gdLst>
                    <a:gd name="T0" fmla="*/ 0 w 2521"/>
                    <a:gd name="T1" fmla="*/ 0 h 1591"/>
                    <a:gd name="T2" fmla="*/ 0 w 2521"/>
                    <a:gd name="T3" fmla="*/ 0 h 1591"/>
                    <a:gd name="T4" fmla="*/ 0 w 2521"/>
                    <a:gd name="T5" fmla="*/ 0 h 1591"/>
                    <a:gd name="T6" fmla="*/ 0 w 2521"/>
                    <a:gd name="T7" fmla="*/ 0 h 1591"/>
                    <a:gd name="T8" fmla="*/ 0 w 2521"/>
                    <a:gd name="T9" fmla="*/ 0 h 1591"/>
                    <a:gd name="T10" fmla="*/ 0 w 2521"/>
                    <a:gd name="T11" fmla="*/ 0 h 1591"/>
                    <a:gd name="T12" fmla="*/ 0 w 2521"/>
                    <a:gd name="T13" fmla="*/ 0 h 1591"/>
                    <a:gd name="T14" fmla="*/ 0 w 2521"/>
                    <a:gd name="T15" fmla="*/ 0 h 1591"/>
                    <a:gd name="T16" fmla="*/ 0 w 2521"/>
                    <a:gd name="T17" fmla="*/ 0 h 1591"/>
                    <a:gd name="T18" fmla="*/ 0 w 2521"/>
                    <a:gd name="T19" fmla="*/ 0 h 1591"/>
                    <a:gd name="T20" fmla="*/ 0 w 2521"/>
                    <a:gd name="T21" fmla="*/ 0 h 1591"/>
                    <a:gd name="T22" fmla="*/ 0 w 2521"/>
                    <a:gd name="T23" fmla="*/ 0 h 1591"/>
                    <a:gd name="T24" fmla="*/ 0 w 2521"/>
                    <a:gd name="T25" fmla="*/ 0 h 1591"/>
                    <a:gd name="T26" fmla="*/ 0 w 2521"/>
                    <a:gd name="T27" fmla="*/ 0 h 1591"/>
                    <a:gd name="T28" fmla="*/ 0 w 2521"/>
                    <a:gd name="T29" fmla="*/ 0 h 1591"/>
                    <a:gd name="T30" fmla="*/ 0 w 2521"/>
                    <a:gd name="T31" fmla="*/ 0 h 1591"/>
                    <a:gd name="T32" fmla="*/ 0 w 2521"/>
                    <a:gd name="T33" fmla="*/ 0 h 1591"/>
                    <a:gd name="T34" fmla="*/ 0 w 2521"/>
                    <a:gd name="T35" fmla="*/ 0 h 1591"/>
                    <a:gd name="T36" fmla="*/ 0 w 2521"/>
                    <a:gd name="T37" fmla="*/ 0 h 1591"/>
                    <a:gd name="T38" fmla="*/ 0 w 2521"/>
                    <a:gd name="T39" fmla="*/ 0 h 1591"/>
                    <a:gd name="T40" fmla="*/ 0 w 2521"/>
                    <a:gd name="T41" fmla="*/ 0 h 1591"/>
                    <a:gd name="T42" fmla="*/ 0 w 2521"/>
                    <a:gd name="T43" fmla="*/ 0 h 1591"/>
                    <a:gd name="T44" fmla="*/ 0 w 2521"/>
                    <a:gd name="T45" fmla="*/ 0 h 1591"/>
                    <a:gd name="T46" fmla="*/ 0 w 2521"/>
                    <a:gd name="T47" fmla="*/ 0 h 1591"/>
                    <a:gd name="T48" fmla="*/ 0 w 2521"/>
                    <a:gd name="T49" fmla="*/ 0 h 1591"/>
                    <a:gd name="T50" fmla="*/ 0 w 2521"/>
                    <a:gd name="T51" fmla="*/ 0 h 1591"/>
                    <a:gd name="T52" fmla="*/ 0 w 2521"/>
                    <a:gd name="T53" fmla="*/ 0 h 1591"/>
                    <a:gd name="T54" fmla="*/ 0 w 2521"/>
                    <a:gd name="T55" fmla="*/ 0 h 1591"/>
                    <a:gd name="T56" fmla="*/ 0 w 2521"/>
                    <a:gd name="T57" fmla="*/ 0 h 1591"/>
                    <a:gd name="T58" fmla="*/ 0 w 2521"/>
                    <a:gd name="T59" fmla="*/ 0 h 1591"/>
                    <a:gd name="T60" fmla="*/ 0 w 2521"/>
                    <a:gd name="T61" fmla="*/ 0 h 1591"/>
                    <a:gd name="T62" fmla="*/ 0 w 2521"/>
                    <a:gd name="T63" fmla="*/ 0 h 1591"/>
                    <a:gd name="T64" fmla="*/ 0 w 2521"/>
                    <a:gd name="T65" fmla="*/ 0 h 1591"/>
                    <a:gd name="T66" fmla="*/ 0 w 2521"/>
                    <a:gd name="T67" fmla="*/ 0 h 1591"/>
                    <a:gd name="T68" fmla="*/ 0 w 2521"/>
                    <a:gd name="T69" fmla="*/ 0 h 1591"/>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2521" h="1591">
                      <a:moveTo>
                        <a:pt x="2445" y="1591"/>
                      </a:moveTo>
                      <a:lnTo>
                        <a:pt x="2521" y="1447"/>
                      </a:lnTo>
                      <a:lnTo>
                        <a:pt x="2448" y="1319"/>
                      </a:lnTo>
                      <a:lnTo>
                        <a:pt x="2499" y="1166"/>
                      </a:lnTo>
                      <a:lnTo>
                        <a:pt x="2432" y="1180"/>
                      </a:lnTo>
                      <a:lnTo>
                        <a:pt x="2333" y="1062"/>
                      </a:lnTo>
                      <a:lnTo>
                        <a:pt x="2189" y="1089"/>
                      </a:lnTo>
                      <a:lnTo>
                        <a:pt x="2058" y="1057"/>
                      </a:lnTo>
                      <a:lnTo>
                        <a:pt x="2006" y="1105"/>
                      </a:lnTo>
                      <a:lnTo>
                        <a:pt x="1955" y="887"/>
                      </a:lnTo>
                      <a:lnTo>
                        <a:pt x="1824" y="856"/>
                      </a:lnTo>
                      <a:lnTo>
                        <a:pt x="1797" y="791"/>
                      </a:lnTo>
                      <a:lnTo>
                        <a:pt x="1728" y="843"/>
                      </a:lnTo>
                      <a:lnTo>
                        <a:pt x="1652" y="817"/>
                      </a:lnTo>
                      <a:lnTo>
                        <a:pt x="1578" y="614"/>
                      </a:lnTo>
                      <a:lnTo>
                        <a:pt x="1589" y="543"/>
                      </a:lnTo>
                      <a:lnTo>
                        <a:pt x="1495" y="436"/>
                      </a:lnTo>
                      <a:lnTo>
                        <a:pt x="1357" y="449"/>
                      </a:lnTo>
                      <a:lnTo>
                        <a:pt x="1223" y="542"/>
                      </a:lnTo>
                      <a:lnTo>
                        <a:pt x="1152" y="510"/>
                      </a:lnTo>
                      <a:lnTo>
                        <a:pt x="1084" y="385"/>
                      </a:lnTo>
                      <a:lnTo>
                        <a:pt x="1005" y="384"/>
                      </a:lnTo>
                      <a:lnTo>
                        <a:pt x="974" y="320"/>
                      </a:lnTo>
                      <a:lnTo>
                        <a:pt x="998" y="184"/>
                      </a:lnTo>
                      <a:lnTo>
                        <a:pt x="937" y="39"/>
                      </a:lnTo>
                      <a:lnTo>
                        <a:pt x="871" y="0"/>
                      </a:lnTo>
                      <a:lnTo>
                        <a:pt x="481" y="96"/>
                      </a:lnTo>
                      <a:lnTo>
                        <a:pt x="154" y="200"/>
                      </a:lnTo>
                      <a:lnTo>
                        <a:pt x="15" y="317"/>
                      </a:lnTo>
                      <a:lnTo>
                        <a:pt x="14" y="750"/>
                      </a:lnTo>
                      <a:lnTo>
                        <a:pt x="83" y="834"/>
                      </a:lnTo>
                      <a:lnTo>
                        <a:pt x="17" y="791"/>
                      </a:lnTo>
                      <a:lnTo>
                        <a:pt x="0" y="932"/>
                      </a:lnTo>
                      <a:lnTo>
                        <a:pt x="12" y="1024"/>
                      </a:lnTo>
                      <a:lnTo>
                        <a:pt x="67" y="1063"/>
                      </a:lnTo>
                    </a:path>
                  </a:pathLst>
                </a:custGeom>
                <a:solidFill>
                  <a:schemeClr val="tx2">
                    <a:lumMod val="60000"/>
                    <a:lumOff val="40000"/>
                  </a:schemeClr>
                </a:solidFill>
                <a:ln w="9525">
                  <a:solidFill>
                    <a:srgbClr val="000000"/>
                  </a:solidFill>
                  <a:prstDash val="solid"/>
                  <a:round/>
                  <a:headEnd/>
                  <a:tailEnd/>
                </a:ln>
                <a:extLst/>
              </xdr:spPr>
            </xdr:sp>
            <xdr:sp macro="" textlink="">
              <xdr:nvSpPr>
                <xdr:cNvPr id="950" name="Freeform 556"/>
                <xdr:cNvSpPr>
                  <a:spLocks/>
                </xdr:cNvSpPr>
              </xdr:nvSpPr>
              <xdr:spPr bwMode="auto">
                <a:xfrm>
                  <a:off x="497" y="139"/>
                  <a:ext cx="112" cy="33"/>
                </a:xfrm>
                <a:custGeom>
                  <a:avLst/>
                  <a:gdLst>
                    <a:gd name="T0" fmla="*/ 0 w 1878"/>
                    <a:gd name="T1" fmla="*/ 0 h 496"/>
                    <a:gd name="T2" fmla="*/ 0 w 1878"/>
                    <a:gd name="T3" fmla="*/ 0 h 496"/>
                    <a:gd name="T4" fmla="*/ 0 w 1878"/>
                    <a:gd name="T5" fmla="*/ 0 h 496"/>
                    <a:gd name="T6" fmla="*/ 0 w 1878"/>
                    <a:gd name="T7" fmla="*/ 0 h 496"/>
                    <a:gd name="T8" fmla="*/ 0 w 1878"/>
                    <a:gd name="T9" fmla="*/ 0 h 496"/>
                    <a:gd name="T10" fmla="*/ 0 w 1878"/>
                    <a:gd name="T11" fmla="*/ 0 h 496"/>
                    <a:gd name="T12" fmla="*/ 0 w 1878"/>
                    <a:gd name="T13" fmla="*/ 0 h 496"/>
                    <a:gd name="T14" fmla="*/ 0 w 1878"/>
                    <a:gd name="T15" fmla="*/ 0 h 496"/>
                    <a:gd name="T16" fmla="*/ 0 w 1878"/>
                    <a:gd name="T17" fmla="*/ 0 h 496"/>
                    <a:gd name="T18" fmla="*/ 0 w 1878"/>
                    <a:gd name="T19" fmla="*/ 0 h 496"/>
                    <a:gd name="T20" fmla="*/ 0 w 1878"/>
                    <a:gd name="T21" fmla="*/ 0 h 496"/>
                    <a:gd name="T22" fmla="*/ 0 w 1878"/>
                    <a:gd name="T23" fmla="*/ 0 h 496"/>
                    <a:gd name="T24" fmla="*/ 0 w 1878"/>
                    <a:gd name="T25" fmla="*/ 0 h 496"/>
                    <a:gd name="T26" fmla="*/ 0 w 1878"/>
                    <a:gd name="T27" fmla="*/ 0 h 496"/>
                    <a:gd name="T28" fmla="*/ 0 w 1878"/>
                    <a:gd name="T29" fmla="*/ 0 h 496"/>
                    <a:gd name="T30" fmla="*/ 0 w 1878"/>
                    <a:gd name="T31" fmla="*/ 0 h 496"/>
                    <a:gd name="T32" fmla="*/ 0 w 1878"/>
                    <a:gd name="T33" fmla="*/ 0 h 496"/>
                    <a:gd name="T34" fmla="*/ 0 w 1878"/>
                    <a:gd name="T35" fmla="*/ 0 h 49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1878" h="496">
                      <a:moveTo>
                        <a:pt x="0" y="0"/>
                      </a:moveTo>
                      <a:lnTo>
                        <a:pt x="291" y="26"/>
                      </a:lnTo>
                      <a:lnTo>
                        <a:pt x="315" y="98"/>
                      </a:lnTo>
                      <a:lnTo>
                        <a:pt x="485" y="236"/>
                      </a:lnTo>
                      <a:lnTo>
                        <a:pt x="772" y="175"/>
                      </a:lnTo>
                      <a:lnTo>
                        <a:pt x="709" y="313"/>
                      </a:lnTo>
                      <a:lnTo>
                        <a:pt x="751" y="387"/>
                      </a:lnTo>
                      <a:lnTo>
                        <a:pt x="811" y="314"/>
                      </a:lnTo>
                      <a:lnTo>
                        <a:pt x="1011" y="397"/>
                      </a:lnTo>
                      <a:lnTo>
                        <a:pt x="1031" y="331"/>
                      </a:lnTo>
                      <a:lnTo>
                        <a:pt x="1099" y="441"/>
                      </a:lnTo>
                      <a:lnTo>
                        <a:pt x="1155" y="400"/>
                      </a:lnTo>
                      <a:lnTo>
                        <a:pt x="1175" y="476"/>
                      </a:lnTo>
                      <a:lnTo>
                        <a:pt x="1380" y="433"/>
                      </a:lnTo>
                      <a:lnTo>
                        <a:pt x="1459" y="496"/>
                      </a:lnTo>
                      <a:lnTo>
                        <a:pt x="1761" y="481"/>
                      </a:lnTo>
                      <a:lnTo>
                        <a:pt x="1824" y="428"/>
                      </a:lnTo>
                      <a:lnTo>
                        <a:pt x="1878" y="470"/>
                      </a:lnTo>
                    </a:path>
                  </a:pathLst>
                </a:custGeom>
                <a:solidFill>
                  <a:schemeClr val="tx2">
                    <a:lumMod val="60000"/>
                    <a:lumOff val="40000"/>
                  </a:schemeClr>
                </a:solidFill>
                <a:ln w="9525">
                  <a:solidFill>
                    <a:srgbClr val="000000"/>
                  </a:solidFill>
                  <a:prstDash val="solid"/>
                  <a:round/>
                  <a:headEnd/>
                  <a:tailEnd/>
                </a:ln>
                <a:extLst/>
              </xdr:spPr>
            </xdr:sp>
            <xdr:sp macro="" textlink="">
              <xdr:nvSpPr>
                <xdr:cNvPr id="951" name="Freeform 557"/>
                <xdr:cNvSpPr>
                  <a:spLocks/>
                </xdr:cNvSpPr>
              </xdr:nvSpPr>
              <xdr:spPr bwMode="auto">
                <a:xfrm>
                  <a:off x="503" y="248"/>
                  <a:ext cx="35" cy="3"/>
                </a:xfrm>
                <a:custGeom>
                  <a:avLst/>
                  <a:gdLst>
                    <a:gd name="T0" fmla="*/ 0 w 560"/>
                    <a:gd name="T1" fmla="*/ 0 h 53"/>
                    <a:gd name="T2" fmla="*/ 0 w 560"/>
                    <a:gd name="T3" fmla="*/ 0 h 53"/>
                    <a:gd name="T4" fmla="*/ 0 w 560"/>
                    <a:gd name="T5" fmla="*/ 0 h 53"/>
                    <a:gd name="T6" fmla="*/ 0 w 560"/>
                    <a:gd name="T7" fmla="*/ 0 h 53"/>
                    <a:gd name="T8" fmla="*/ 0 w 560"/>
                    <a:gd name="T9" fmla="*/ 0 h 5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60" h="53">
                      <a:moveTo>
                        <a:pt x="560" y="14"/>
                      </a:moveTo>
                      <a:lnTo>
                        <a:pt x="505" y="53"/>
                      </a:lnTo>
                      <a:lnTo>
                        <a:pt x="286" y="0"/>
                      </a:lnTo>
                      <a:lnTo>
                        <a:pt x="134" y="43"/>
                      </a:lnTo>
                      <a:lnTo>
                        <a:pt x="0" y="1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52" name="Freeform 558"/>
                <xdr:cNvSpPr>
                  <a:spLocks/>
                </xdr:cNvSpPr>
              </xdr:nvSpPr>
              <xdr:spPr bwMode="auto">
                <a:xfrm>
                  <a:off x="536" y="270"/>
                  <a:ext cx="2" cy="9"/>
                </a:xfrm>
                <a:custGeom>
                  <a:avLst/>
                  <a:gdLst>
                    <a:gd name="T0" fmla="*/ 0 w 36"/>
                    <a:gd name="T1" fmla="*/ 0 h 145"/>
                    <a:gd name="T2" fmla="*/ 0 w 36"/>
                    <a:gd name="T3" fmla="*/ 0 h 145"/>
                    <a:gd name="T4" fmla="*/ 0 w 36"/>
                    <a:gd name="T5" fmla="*/ 0 h 145"/>
                    <a:gd name="T6" fmla="*/ 0 w 36"/>
                    <a:gd name="T7" fmla="*/ 0 h 14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6" h="145">
                      <a:moveTo>
                        <a:pt x="0" y="0"/>
                      </a:moveTo>
                      <a:lnTo>
                        <a:pt x="32" y="47"/>
                      </a:lnTo>
                      <a:lnTo>
                        <a:pt x="30" y="73"/>
                      </a:lnTo>
                      <a:lnTo>
                        <a:pt x="36" y="14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53" name="Freeform 559"/>
                <xdr:cNvSpPr>
                  <a:spLocks/>
                </xdr:cNvSpPr>
              </xdr:nvSpPr>
              <xdr:spPr bwMode="auto">
                <a:xfrm>
                  <a:off x="521" y="274"/>
                  <a:ext cx="52" cy="32"/>
                </a:xfrm>
                <a:custGeom>
                  <a:avLst/>
                  <a:gdLst>
                    <a:gd name="T0" fmla="*/ 0 w 825"/>
                    <a:gd name="T1" fmla="*/ 0 h 513"/>
                    <a:gd name="T2" fmla="*/ 0 w 825"/>
                    <a:gd name="T3" fmla="*/ 0 h 513"/>
                    <a:gd name="T4" fmla="*/ 0 w 825"/>
                    <a:gd name="T5" fmla="*/ 0 h 513"/>
                    <a:gd name="T6" fmla="*/ 0 w 825"/>
                    <a:gd name="T7" fmla="*/ 0 h 513"/>
                    <a:gd name="T8" fmla="*/ 0 w 825"/>
                    <a:gd name="T9" fmla="*/ 0 h 513"/>
                    <a:gd name="T10" fmla="*/ 0 w 825"/>
                    <a:gd name="T11" fmla="*/ 0 h 513"/>
                    <a:gd name="T12" fmla="*/ 0 w 825"/>
                    <a:gd name="T13" fmla="*/ 0 h 513"/>
                    <a:gd name="T14" fmla="*/ 0 w 825"/>
                    <a:gd name="T15" fmla="*/ 0 h 513"/>
                    <a:gd name="T16" fmla="*/ 0 w 825"/>
                    <a:gd name="T17" fmla="*/ 0 h 513"/>
                    <a:gd name="T18" fmla="*/ 0 w 825"/>
                    <a:gd name="T19" fmla="*/ 0 h 513"/>
                    <a:gd name="T20" fmla="*/ 0 w 825"/>
                    <a:gd name="T21" fmla="*/ 0 h 513"/>
                    <a:gd name="T22" fmla="*/ 0 w 825"/>
                    <a:gd name="T23" fmla="*/ 0 h 513"/>
                    <a:gd name="T24" fmla="*/ 0 w 825"/>
                    <a:gd name="T25" fmla="*/ 0 h 513"/>
                    <a:gd name="T26" fmla="*/ 0 w 825"/>
                    <a:gd name="T27" fmla="*/ 0 h 513"/>
                    <a:gd name="T28" fmla="*/ 0 w 825"/>
                    <a:gd name="T29" fmla="*/ 0 h 513"/>
                    <a:gd name="T30" fmla="*/ 0 w 825"/>
                    <a:gd name="T31" fmla="*/ 0 h 513"/>
                    <a:gd name="T32" fmla="*/ 0 w 825"/>
                    <a:gd name="T33" fmla="*/ 0 h 513"/>
                    <a:gd name="T34" fmla="*/ 0 w 825"/>
                    <a:gd name="T35" fmla="*/ 0 h 513"/>
                    <a:gd name="T36" fmla="*/ 0 w 825"/>
                    <a:gd name="T37" fmla="*/ 0 h 513"/>
                    <a:gd name="T38" fmla="*/ 0 w 825"/>
                    <a:gd name="T39" fmla="*/ 0 h 513"/>
                    <a:gd name="T40" fmla="*/ 0 w 825"/>
                    <a:gd name="T41" fmla="*/ 0 h 513"/>
                    <a:gd name="T42" fmla="*/ 0 w 825"/>
                    <a:gd name="T43" fmla="*/ 0 h 513"/>
                    <a:gd name="T44" fmla="*/ 0 w 825"/>
                    <a:gd name="T45" fmla="*/ 0 h 513"/>
                    <a:gd name="T46" fmla="*/ 0 w 825"/>
                    <a:gd name="T47" fmla="*/ 0 h 513"/>
                    <a:gd name="T48" fmla="*/ 0 w 825"/>
                    <a:gd name="T49" fmla="*/ 0 h 513"/>
                    <a:gd name="T50" fmla="*/ 0 w 825"/>
                    <a:gd name="T51" fmla="*/ 0 h 513"/>
                    <a:gd name="T52" fmla="*/ 0 w 825"/>
                    <a:gd name="T53" fmla="*/ 0 h 513"/>
                    <a:gd name="T54" fmla="*/ 0 w 825"/>
                    <a:gd name="T55" fmla="*/ 0 h 513"/>
                    <a:gd name="T56" fmla="*/ 0 w 825"/>
                    <a:gd name="T57" fmla="*/ 0 h 513"/>
                    <a:gd name="T58" fmla="*/ 0 w 825"/>
                    <a:gd name="T59" fmla="*/ 0 h 513"/>
                    <a:gd name="T60" fmla="*/ 0 w 825"/>
                    <a:gd name="T61" fmla="*/ 0 h 513"/>
                    <a:gd name="T62" fmla="*/ 0 w 825"/>
                    <a:gd name="T63" fmla="*/ 0 h 513"/>
                    <a:gd name="T64" fmla="*/ 0 w 825"/>
                    <a:gd name="T65" fmla="*/ 0 h 513"/>
                    <a:gd name="T66" fmla="*/ 0 w 825"/>
                    <a:gd name="T67" fmla="*/ 0 h 513"/>
                    <a:gd name="T68" fmla="*/ 0 w 825"/>
                    <a:gd name="T69" fmla="*/ 0 h 513"/>
                    <a:gd name="T70" fmla="*/ 0 w 825"/>
                    <a:gd name="T71" fmla="*/ 0 h 513"/>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825" h="513">
                      <a:moveTo>
                        <a:pt x="160" y="157"/>
                      </a:moveTo>
                      <a:lnTo>
                        <a:pt x="194" y="134"/>
                      </a:lnTo>
                      <a:lnTo>
                        <a:pt x="202" y="127"/>
                      </a:lnTo>
                      <a:lnTo>
                        <a:pt x="210" y="123"/>
                      </a:lnTo>
                      <a:lnTo>
                        <a:pt x="267" y="81"/>
                      </a:lnTo>
                      <a:lnTo>
                        <a:pt x="315" y="47"/>
                      </a:lnTo>
                      <a:lnTo>
                        <a:pt x="315" y="0"/>
                      </a:lnTo>
                      <a:lnTo>
                        <a:pt x="438" y="0"/>
                      </a:lnTo>
                      <a:lnTo>
                        <a:pt x="552" y="54"/>
                      </a:lnTo>
                      <a:lnTo>
                        <a:pt x="661" y="160"/>
                      </a:lnTo>
                      <a:lnTo>
                        <a:pt x="661" y="238"/>
                      </a:lnTo>
                      <a:lnTo>
                        <a:pt x="623" y="342"/>
                      </a:lnTo>
                      <a:lnTo>
                        <a:pt x="626" y="342"/>
                      </a:lnTo>
                      <a:lnTo>
                        <a:pt x="741" y="391"/>
                      </a:lnTo>
                      <a:lnTo>
                        <a:pt x="825" y="397"/>
                      </a:lnTo>
                      <a:lnTo>
                        <a:pt x="825" y="498"/>
                      </a:lnTo>
                      <a:lnTo>
                        <a:pt x="799" y="513"/>
                      </a:lnTo>
                      <a:lnTo>
                        <a:pt x="748" y="439"/>
                      </a:lnTo>
                      <a:lnTo>
                        <a:pt x="644" y="439"/>
                      </a:lnTo>
                      <a:lnTo>
                        <a:pt x="634" y="471"/>
                      </a:lnTo>
                      <a:lnTo>
                        <a:pt x="522" y="471"/>
                      </a:lnTo>
                      <a:lnTo>
                        <a:pt x="522" y="489"/>
                      </a:lnTo>
                      <a:lnTo>
                        <a:pt x="483" y="489"/>
                      </a:lnTo>
                      <a:lnTo>
                        <a:pt x="347" y="489"/>
                      </a:lnTo>
                      <a:lnTo>
                        <a:pt x="255" y="397"/>
                      </a:lnTo>
                      <a:lnTo>
                        <a:pt x="145" y="354"/>
                      </a:lnTo>
                      <a:lnTo>
                        <a:pt x="145" y="319"/>
                      </a:lnTo>
                      <a:lnTo>
                        <a:pt x="49" y="319"/>
                      </a:lnTo>
                      <a:lnTo>
                        <a:pt x="4" y="281"/>
                      </a:lnTo>
                      <a:lnTo>
                        <a:pt x="2" y="266"/>
                      </a:lnTo>
                      <a:lnTo>
                        <a:pt x="0" y="255"/>
                      </a:lnTo>
                      <a:lnTo>
                        <a:pt x="1" y="243"/>
                      </a:lnTo>
                      <a:lnTo>
                        <a:pt x="0" y="238"/>
                      </a:lnTo>
                      <a:lnTo>
                        <a:pt x="2" y="236"/>
                      </a:lnTo>
                      <a:lnTo>
                        <a:pt x="65" y="157"/>
                      </a:lnTo>
                      <a:lnTo>
                        <a:pt x="160" y="15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54" name="Freeform 560"/>
                <xdr:cNvSpPr>
                  <a:spLocks/>
                </xdr:cNvSpPr>
              </xdr:nvSpPr>
              <xdr:spPr bwMode="auto">
                <a:xfrm>
                  <a:off x="536" y="258"/>
                  <a:ext cx="18" cy="12"/>
                </a:xfrm>
                <a:custGeom>
                  <a:avLst/>
                  <a:gdLst>
                    <a:gd name="T0" fmla="*/ 0 w 297"/>
                    <a:gd name="T1" fmla="*/ 0 h 191"/>
                    <a:gd name="T2" fmla="*/ 0 w 297"/>
                    <a:gd name="T3" fmla="*/ 0 h 191"/>
                    <a:gd name="T4" fmla="*/ 0 w 297"/>
                    <a:gd name="T5" fmla="*/ 0 h 191"/>
                    <a:gd name="T6" fmla="*/ 0 w 297"/>
                    <a:gd name="T7" fmla="*/ 0 h 191"/>
                    <a:gd name="T8" fmla="*/ 0 w 297"/>
                    <a:gd name="T9" fmla="*/ 0 h 191"/>
                    <a:gd name="T10" fmla="*/ 0 w 297"/>
                    <a:gd name="T11" fmla="*/ 0 h 191"/>
                    <a:gd name="T12" fmla="*/ 0 w 297"/>
                    <a:gd name="T13" fmla="*/ 0 h 191"/>
                    <a:gd name="T14" fmla="*/ 0 w 297"/>
                    <a:gd name="T15" fmla="*/ 0 h 191"/>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297" h="191">
                      <a:moveTo>
                        <a:pt x="291" y="0"/>
                      </a:moveTo>
                      <a:lnTo>
                        <a:pt x="297" y="48"/>
                      </a:lnTo>
                      <a:lnTo>
                        <a:pt x="256" y="104"/>
                      </a:lnTo>
                      <a:lnTo>
                        <a:pt x="253" y="105"/>
                      </a:lnTo>
                      <a:lnTo>
                        <a:pt x="204" y="140"/>
                      </a:lnTo>
                      <a:lnTo>
                        <a:pt x="140" y="185"/>
                      </a:lnTo>
                      <a:lnTo>
                        <a:pt x="79" y="158"/>
                      </a:lnTo>
                      <a:lnTo>
                        <a:pt x="0" y="191"/>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55" name="Freeform 561"/>
                <xdr:cNvSpPr>
                  <a:spLocks/>
                </xdr:cNvSpPr>
              </xdr:nvSpPr>
              <xdr:spPr bwMode="auto">
                <a:xfrm>
                  <a:off x="538" y="249"/>
                  <a:ext cx="33" cy="11"/>
                </a:xfrm>
                <a:custGeom>
                  <a:avLst/>
                  <a:gdLst>
                    <a:gd name="T0" fmla="*/ 0 w 533"/>
                    <a:gd name="T1" fmla="*/ 0 h 177"/>
                    <a:gd name="T2" fmla="*/ 0 w 533"/>
                    <a:gd name="T3" fmla="*/ 0 h 177"/>
                    <a:gd name="T4" fmla="*/ 0 w 533"/>
                    <a:gd name="T5" fmla="*/ 0 h 177"/>
                    <a:gd name="T6" fmla="*/ 0 w 533"/>
                    <a:gd name="T7" fmla="*/ 0 h 177"/>
                    <a:gd name="T8" fmla="*/ 0 w 533"/>
                    <a:gd name="T9" fmla="*/ 0 h 17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33" h="177">
                      <a:moveTo>
                        <a:pt x="533" y="164"/>
                      </a:moveTo>
                      <a:lnTo>
                        <a:pt x="473" y="125"/>
                      </a:lnTo>
                      <a:lnTo>
                        <a:pt x="424" y="177"/>
                      </a:lnTo>
                      <a:lnTo>
                        <a:pt x="259" y="153"/>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56" name="Freeform 562"/>
                <xdr:cNvSpPr>
                  <a:spLocks/>
                </xdr:cNvSpPr>
              </xdr:nvSpPr>
              <xdr:spPr bwMode="auto">
                <a:xfrm>
                  <a:off x="571" y="194"/>
                  <a:ext cx="82" cy="85"/>
                </a:xfrm>
                <a:custGeom>
                  <a:avLst/>
                  <a:gdLst>
                    <a:gd name="T0" fmla="*/ 0 w 1308"/>
                    <a:gd name="T1" fmla="*/ 0 h 1349"/>
                    <a:gd name="T2" fmla="*/ 0 w 1308"/>
                    <a:gd name="T3" fmla="*/ 0 h 1349"/>
                    <a:gd name="T4" fmla="*/ 0 w 1308"/>
                    <a:gd name="T5" fmla="*/ 0 h 1349"/>
                    <a:gd name="T6" fmla="*/ 0 w 1308"/>
                    <a:gd name="T7" fmla="*/ 0 h 1349"/>
                    <a:gd name="T8" fmla="*/ 0 w 1308"/>
                    <a:gd name="T9" fmla="*/ 0 h 1349"/>
                    <a:gd name="T10" fmla="*/ 0 w 1308"/>
                    <a:gd name="T11" fmla="*/ 0 h 1349"/>
                    <a:gd name="T12" fmla="*/ 0 w 1308"/>
                    <a:gd name="T13" fmla="*/ 0 h 1349"/>
                    <a:gd name="T14" fmla="*/ 0 w 1308"/>
                    <a:gd name="T15" fmla="*/ 0 h 1349"/>
                    <a:gd name="T16" fmla="*/ 0 w 1308"/>
                    <a:gd name="T17" fmla="*/ 0 h 1349"/>
                    <a:gd name="T18" fmla="*/ 0 w 1308"/>
                    <a:gd name="T19" fmla="*/ 0 h 1349"/>
                    <a:gd name="T20" fmla="*/ 0 w 1308"/>
                    <a:gd name="T21" fmla="*/ 0 h 1349"/>
                    <a:gd name="T22" fmla="*/ 0 w 1308"/>
                    <a:gd name="T23" fmla="*/ 0 h 1349"/>
                    <a:gd name="T24" fmla="*/ 0 w 1308"/>
                    <a:gd name="T25" fmla="*/ 0 h 1349"/>
                    <a:gd name="T26" fmla="*/ 0 w 1308"/>
                    <a:gd name="T27" fmla="*/ 0 h 1349"/>
                    <a:gd name="T28" fmla="*/ 0 w 1308"/>
                    <a:gd name="T29" fmla="*/ 0 h 1349"/>
                    <a:gd name="T30" fmla="*/ 0 w 1308"/>
                    <a:gd name="T31" fmla="*/ 0 h 1349"/>
                    <a:gd name="T32" fmla="*/ 0 w 1308"/>
                    <a:gd name="T33" fmla="*/ 0 h 1349"/>
                    <a:gd name="T34" fmla="*/ 0 w 1308"/>
                    <a:gd name="T35" fmla="*/ 0 h 1349"/>
                    <a:gd name="T36" fmla="*/ 0 w 1308"/>
                    <a:gd name="T37" fmla="*/ 0 h 1349"/>
                    <a:gd name="T38" fmla="*/ 0 w 1308"/>
                    <a:gd name="T39" fmla="*/ 0 h 1349"/>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1308" h="1349">
                      <a:moveTo>
                        <a:pt x="1308" y="0"/>
                      </a:moveTo>
                      <a:lnTo>
                        <a:pt x="1189" y="172"/>
                      </a:lnTo>
                      <a:lnTo>
                        <a:pt x="1123" y="179"/>
                      </a:lnTo>
                      <a:lnTo>
                        <a:pt x="1130" y="520"/>
                      </a:lnTo>
                      <a:lnTo>
                        <a:pt x="1107" y="589"/>
                      </a:lnTo>
                      <a:lnTo>
                        <a:pt x="979" y="546"/>
                      </a:lnTo>
                      <a:lnTo>
                        <a:pt x="788" y="640"/>
                      </a:lnTo>
                      <a:lnTo>
                        <a:pt x="758" y="703"/>
                      </a:lnTo>
                      <a:lnTo>
                        <a:pt x="835" y="896"/>
                      </a:lnTo>
                      <a:lnTo>
                        <a:pt x="706" y="950"/>
                      </a:lnTo>
                      <a:lnTo>
                        <a:pt x="744" y="1008"/>
                      </a:lnTo>
                      <a:lnTo>
                        <a:pt x="722" y="1073"/>
                      </a:lnTo>
                      <a:lnTo>
                        <a:pt x="782" y="1103"/>
                      </a:lnTo>
                      <a:lnTo>
                        <a:pt x="599" y="1349"/>
                      </a:lnTo>
                      <a:lnTo>
                        <a:pt x="376" y="1205"/>
                      </a:lnTo>
                      <a:lnTo>
                        <a:pt x="282" y="1105"/>
                      </a:lnTo>
                      <a:lnTo>
                        <a:pt x="299" y="1037"/>
                      </a:lnTo>
                      <a:lnTo>
                        <a:pt x="257" y="976"/>
                      </a:lnTo>
                      <a:lnTo>
                        <a:pt x="194" y="959"/>
                      </a:lnTo>
                      <a:lnTo>
                        <a:pt x="0" y="1031"/>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57" name="Freeform 563"/>
                <xdr:cNvSpPr>
                  <a:spLocks/>
                </xdr:cNvSpPr>
              </xdr:nvSpPr>
              <xdr:spPr bwMode="auto">
                <a:xfrm>
                  <a:off x="604" y="279"/>
                  <a:ext cx="5" cy="18"/>
                </a:xfrm>
                <a:custGeom>
                  <a:avLst/>
                  <a:gdLst>
                    <a:gd name="T0" fmla="*/ 0 w 84"/>
                    <a:gd name="T1" fmla="*/ 0 h 300"/>
                    <a:gd name="T2" fmla="*/ 0 w 84"/>
                    <a:gd name="T3" fmla="*/ 0 h 300"/>
                    <a:gd name="T4" fmla="*/ 0 w 84"/>
                    <a:gd name="T5" fmla="*/ 0 h 300"/>
                    <a:gd name="T6" fmla="*/ 0 w 84"/>
                    <a:gd name="T7" fmla="*/ 0 h 3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4" h="300">
                      <a:moveTo>
                        <a:pt x="84" y="300"/>
                      </a:moveTo>
                      <a:lnTo>
                        <a:pt x="0" y="102"/>
                      </a:lnTo>
                      <a:lnTo>
                        <a:pt x="60" y="49"/>
                      </a:lnTo>
                      <a:lnTo>
                        <a:pt x="71"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58" name="Freeform 564"/>
                <xdr:cNvSpPr>
                  <a:spLocks/>
                </xdr:cNvSpPr>
              </xdr:nvSpPr>
              <xdr:spPr bwMode="auto">
                <a:xfrm>
                  <a:off x="695" y="205"/>
                  <a:ext cx="57" cy="152"/>
                </a:xfrm>
                <a:custGeom>
                  <a:avLst/>
                  <a:gdLst>
                    <a:gd name="T0" fmla="*/ 0 w 919"/>
                    <a:gd name="T1" fmla="*/ 0 h 2435"/>
                    <a:gd name="T2" fmla="*/ 0 w 919"/>
                    <a:gd name="T3" fmla="*/ 0 h 2435"/>
                    <a:gd name="T4" fmla="*/ 0 w 919"/>
                    <a:gd name="T5" fmla="*/ 0 h 2435"/>
                    <a:gd name="T6" fmla="*/ 0 w 919"/>
                    <a:gd name="T7" fmla="*/ 0 h 2435"/>
                    <a:gd name="T8" fmla="*/ 0 w 919"/>
                    <a:gd name="T9" fmla="*/ 0 h 2435"/>
                    <a:gd name="T10" fmla="*/ 0 w 919"/>
                    <a:gd name="T11" fmla="*/ 0 h 2435"/>
                    <a:gd name="T12" fmla="*/ 0 w 919"/>
                    <a:gd name="T13" fmla="*/ 0 h 2435"/>
                    <a:gd name="T14" fmla="*/ 0 w 919"/>
                    <a:gd name="T15" fmla="*/ 0 h 2435"/>
                    <a:gd name="T16" fmla="*/ 0 w 919"/>
                    <a:gd name="T17" fmla="*/ 0 h 2435"/>
                    <a:gd name="T18" fmla="*/ 0 w 919"/>
                    <a:gd name="T19" fmla="*/ 0 h 2435"/>
                    <a:gd name="T20" fmla="*/ 0 w 919"/>
                    <a:gd name="T21" fmla="*/ 0 h 2435"/>
                    <a:gd name="T22" fmla="*/ 0 w 919"/>
                    <a:gd name="T23" fmla="*/ 0 h 2435"/>
                    <a:gd name="T24" fmla="*/ 0 w 919"/>
                    <a:gd name="T25" fmla="*/ 0 h 2435"/>
                    <a:gd name="T26" fmla="*/ 0 w 919"/>
                    <a:gd name="T27" fmla="*/ 0 h 2435"/>
                    <a:gd name="T28" fmla="*/ 0 w 919"/>
                    <a:gd name="T29" fmla="*/ 0 h 2435"/>
                    <a:gd name="T30" fmla="*/ 0 w 919"/>
                    <a:gd name="T31" fmla="*/ 0 h 2435"/>
                    <a:gd name="T32" fmla="*/ 0 w 919"/>
                    <a:gd name="T33" fmla="*/ 0 h 2435"/>
                    <a:gd name="T34" fmla="*/ 0 w 919"/>
                    <a:gd name="T35" fmla="*/ 0 h 2435"/>
                    <a:gd name="T36" fmla="*/ 0 w 919"/>
                    <a:gd name="T37" fmla="*/ 0 h 2435"/>
                    <a:gd name="T38" fmla="*/ 0 w 919"/>
                    <a:gd name="T39" fmla="*/ 0 h 2435"/>
                    <a:gd name="T40" fmla="*/ 0 w 919"/>
                    <a:gd name="T41" fmla="*/ 0 h 2435"/>
                    <a:gd name="T42" fmla="*/ 0 w 919"/>
                    <a:gd name="T43" fmla="*/ 0 h 2435"/>
                    <a:gd name="T44" fmla="*/ 0 w 919"/>
                    <a:gd name="T45" fmla="*/ 0 h 2435"/>
                    <a:gd name="T46" fmla="*/ 0 w 919"/>
                    <a:gd name="T47" fmla="*/ 0 h 2435"/>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0" t="0" r="r" b="b"/>
                  <a:pathLst>
                    <a:path w="919" h="2435">
                      <a:moveTo>
                        <a:pt x="422" y="0"/>
                      </a:moveTo>
                      <a:lnTo>
                        <a:pt x="381" y="30"/>
                      </a:lnTo>
                      <a:lnTo>
                        <a:pt x="332" y="94"/>
                      </a:lnTo>
                      <a:lnTo>
                        <a:pt x="194" y="45"/>
                      </a:lnTo>
                      <a:lnTo>
                        <a:pt x="149" y="93"/>
                      </a:lnTo>
                      <a:lnTo>
                        <a:pt x="169" y="302"/>
                      </a:lnTo>
                      <a:lnTo>
                        <a:pt x="93" y="424"/>
                      </a:lnTo>
                      <a:lnTo>
                        <a:pt x="125" y="485"/>
                      </a:lnTo>
                      <a:lnTo>
                        <a:pt x="26" y="572"/>
                      </a:lnTo>
                      <a:lnTo>
                        <a:pt x="78" y="789"/>
                      </a:lnTo>
                      <a:lnTo>
                        <a:pt x="55" y="887"/>
                      </a:lnTo>
                      <a:lnTo>
                        <a:pt x="116" y="918"/>
                      </a:lnTo>
                      <a:lnTo>
                        <a:pt x="102" y="1011"/>
                      </a:lnTo>
                      <a:lnTo>
                        <a:pt x="28" y="1038"/>
                      </a:lnTo>
                      <a:lnTo>
                        <a:pt x="0" y="1179"/>
                      </a:lnTo>
                      <a:lnTo>
                        <a:pt x="78" y="1289"/>
                      </a:lnTo>
                      <a:lnTo>
                        <a:pt x="90" y="1386"/>
                      </a:lnTo>
                      <a:lnTo>
                        <a:pt x="171" y="1510"/>
                      </a:lnTo>
                      <a:lnTo>
                        <a:pt x="575" y="1759"/>
                      </a:lnTo>
                      <a:lnTo>
                        <a:pt x="518" y="1815"/>
                      </a:lnTo>
                      <a:lnTo>
                        <a:pt x="824" y="2044"/>
                      </a:lnTo>
                      <a:lnTo>
                        <a:pt x="782" y="2248"/>
                      </a:lnTo>
                      <a:lnTo>
                        <a:pt x="914" y="2358"/>
                      </a:lnTo>
                      <a:lnTo>
                        <a:pt x="919" y="243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59" name="Freeform 565"/>
                <xdr:cNvSpPr>
                  <a:spLocks/>
                </xdr:cNvSpPr>
              </xdr:nvSpPr>
              <xdr:spPr bwMode="auto">
                <a:xfrm>
                  <a:off x="651" y="176"/>
                  <a:ext cx="2" cy="18"/>
                </a:xfrm>
                <a:custGeom>
                  <a:avLst/>
                  <a:gdLst>
                    <a:gd name="T0" fmla="*/ 0 w 32"/>
                    <a:gd name="T1" fmla="*/ 0 h 295"/>
                    <a:gd name="T2" fmla="*/ 0 w 32"/>
                    <a:gd name="T3" fmla="*/ 0 h 295"/>
                    <a:gd name="T4" fmla="*/ 0 w 32"/>
                    <a:gd name="T5" fmla="*/ 0 h 295"/>
                    <a:gd name="T6" fmla="*/ 0 w 32"/>
                    <a:gd name="T7" fmla="*/ 0 h 29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2" h="295">
                      <a:moveTo>
                        <a:pt x="13" y="0"/>
                      </a:moveTo>
                      <a:lnTo>
                        <a:pt x="32" y="137"/>
                      </a:lnTo>
                      <a:lnTo>
                        <a:pt x="0" y="220"/>
                      </a:lnTo>
                      <a:lnTo>
                        <a:pt x="32" y="29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60" name="Freeform 566"/>
                <xdr:cNvSpPr>
                  <a:spLocks/>
                </xdr:cNvSpPr>
              </xdr:nvSpPr>
              <xdr:spPr bwMode="auto">
                <a:xfrm>
                  <a:off x="646" y="174"/>
                  <a:ext cx="6" cy="2"/>
                </a:xfrm>
                <a:custGeom>
                  <a:avLst/>
                  <a:gdLst>
                    <a:gd name="T0" fmla="*/ 0 w 96"/>
                    <a:gd name="T1" fmla="*/ 0 h 35"/>
                    <a:gd name="T2" fmla="*/ 0 w 96"/>
                    <a:gd name="T3" fmla="*/ 0 h 35"/>
                    <a:gd name="T4" fmla="*/ 0 w 96"/>
                    <a:gd name="T5" fmla="*/ 0 h 35"/>
                    <a:gd name="T6" fmla="*/ 0 w 96"/>
                    <a:gd name="T7" fmla="*/ 0 h 3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96" h="35">
                      <a:moveTo>
                        <a:pt x="96" y="34"/>
                      </a:moveTo>
                      <a:lnTo>
                        <a:pt x="89" y="35"/>
                      </a:lnTo>
                      <a:lnTo>
                        <a:pt x="0" y="7"/>
                      </a:lnTo>
                      <a:lnTo>
                        <a:pt x="3"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61" name="Freeform 567"/>
                <xdr:cNvSpPr>
                  <a:spLocks/>
                </xdr:cNvSpPr>
              </xdr:nvSpPr>
              <xdr:spPr bwMode="auto">
                <a:xfrm>
                  <a:off x="615" y="167"/>
                  <a:ext cx="31" cy="7"/>
                </a:xfrm>
                <a:custGeom>
                  <a:avLst/>
                  <a:gdLst>
                    <a:gd name="T0" fmla="*/ 0 w 500"/>
                    <a:gd name="T1" fmla="*/ 0 h 101"/>
                    <a:gd name="T2" fmla="*/ 0 w 500"/>
                    <a:gd name="T3" fmla="*/ 0 h 101"/>
                    <a:gd name="T4" fmla="*/ 0 w 500"/>
                    <a:gd name="T5" fmla="*/ 0 h 101"/>
                    <a:gd name="T6" fmla="*/ 0 w 500"/>
                    <a:gd name="T7" fmla="*/ 0 h 10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500" h="101">
                      <a:moveTo>
                        <a:pt x="0" y="43"/>
                      </a:moveTo>
                      <a:lnTo>
                        <a:pt x="125" y="0"/>
                      </a:lnTo>
                      <a:lnTo>
                        <a:pt x="499" y="100"/>
                      </a:lnTo>
                      <a:lnTo>
                        <a:pt x="500" y="101"/>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62" name="Freeform 568"/>
                <xdr:cNvSpPr>
                  <a:spLocks/>
                </xdr:cNvSpPr>
              </xdr:nvSpPr>
              <xdr:spPr bwMode="auto">
                <a:xfrm>
                  <a:off x="621" y="341"/>
                  <a:ext cx="107" cy="52"/>
                </a:xfrm>
                <a:custGeom>
                  <a:avLst/>
                  <a:gdLst>
                    <a:gd name="T0" fmla="*/ 0 w 1714"/>
                    <a:gd name="T1" fmla="*/ 0 h 840"/>
                    <a:gd name="T2" fmla="*/ 0 w 1714"/>
                    <a:gd name="T3" fmla="*/ 0 h 840"/>
                    <a:gd name="T4" fmla="*/ 0 w 1714"/>
                    <a:gd name="T5" fmla="*/ 0 h 840"/>
                    <a:gd name="T6" fmla="*/ 0 w 1714"/>
                    <a:gd name="T7" fmla="*/ 0 h 840"/>
                    <a:gd name="T8" fmla="*/ 0 w 1714"/>
                    <a:gd name="T9" fmla="*/ 0 h 840"/>
                    <a:gd name="T10" fmla="*/ 0 w 1714"/>
                    <a:gd name="T11" fmla="*/ 0 h 840"/>
                    <a:gd name="T12" fmla="*/ 0 w 1714"/>
                    <a:gd name="T13" fmla="*/ 0 h 840"/>
                    <a:gd name="T14" fmla="*/ 0 w 1714"/>
                    <a:gd name="T15" fmla="*/ 0 h 840"/>
                    <a:gd name="T16" fmla="*/ 0 w 1714"/>
                    <a:gd name="T17" fmla="*/ 0 h 840"/>
                    <a:gd name="T18" fmla="*/ 0 w 1714"/>
                    <a:gd name="T19" fmla="*/ 0 h 840"/>
                    <a:gd name="T20" fmla="*/ 0 w 1714"/>
                    <a:gd name="T21" fmla="*/ 0 h 840"/>
                    <a:gd name="T22" fmla="*/ 0 w 1714"/>
                    <a:gd name="T23" fmla="*/ 0 h 840"/>
                    <a:gd name="T24" fmla="*/ 0 w 1714"/>
                    <a:gd name="T25" fmla="*/ 0 h 840"/>
                    <a:gd name="T26" fmla="*/ 0 w 1714"/>
                    <a:gd name="T27" fmla="*/ 0 h 840"/>
                    <a:gd name="T28" fmla="*/ 0 w 1714"/>
                    <a:gd name="T29" fmla="*/ 0 h 840"/>
                    <a:gd name="T30" fmla="*/ 0 w 1714"/>
                    <a:gd name="T31" fmla="*/ 0 h 840"/>
                    <a:gd name="T32" fmla="*/ 0 w 1714"/>
                    <a:gd name="T33" fmla="*/ 0 h 840"/>
                    <a:gd name="T34" fmla="*/ 0 w 1714"/>
                    <a:gd name="T35" fmla="*/ 0 h 840"/>
                    <a:gd name="T36" fmla="*/ 0 w 1714"/>
                    <a:gd name="T37" fmla="*/ 0 h 840"/>
                    <a:gd name="T38" fmla="*/ 0 w 1714"/>
                    <a:gd name="T39" fmla="*/ 0 h 840"/>
                    <a:gd name="T40" fmla="*/ 0 w 1714"/>
                    <a:gd name="T41" fmla="*/ 0 h 840"/>
                    <a:gd name="T42" fmla="*/ 0 w 1714"/>
                    <a:gd name="T43" fmla="*/ 0 h 840"/>
                    <a:gd name="T44" fmla="*/ 0 w 1714"/>
                    <a:gd name="T45" fmla="*/ 0 h 840"/>
                    <a:gd name="T46" fmla="*/ 0 w 1714"/>
                    <a:gd name="T47" fmla="*/ 0 h 840"/>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0" t="0" r="r" b="b"/>
                  <a:pathLst>
                    <a:path w="1714" h="840">
                      <a:moveTo>
                        <a:pt x="1714" y="794"/>
                      </a:moveTo>
                      <a:lnTo>
                        <a:pt x="1599" y="840"/>
                      </a:lnTo>
                      <a:lnTo>
                        <a:pt x="1599" y="772"/>
                      </a:lnTo>
                      <a:lnTo>
                        <a:pt x="1527" y="734"/>
                      </a:lnTo>
                      <a:lnTo>
                        <a:pt x="1305" y="686"/>
                      </a:lnTo>
                      <a:lnTo>
                        <a:pt x="1251" y="572"/>
                      </a:lnTo>
                      <a:lnTo>
                        <a:pt x="1318" y="514"/>
                      </a:lnTo>
                      <a:lnTo>
                        <a:pt x="1293" y="439"/>
                      </a:lnTo>
                      <a:lnTo>
                        <a:pt x="1251" y="387"/>
                      </a:lnTo>
                      <a:lnTo>
                        <a:pt x="1181" y="379"/>
                      </a:lnTo>
                      <a:lnTo>
                        <a:pt x="1189" y="310"/>
                      </a:lnTo>
                      <a:lnTo>
                        <a:pt x="1126" y="286"/>
                      </a:lnTo>
                      <a:lnTo>
                        <a:pt x="1114" y="220"/>
                      </a:lnTo>
                      <a:lnTo>
                        <a:pt x="1029" y="204"/>
                      </a:lnTo>
                      <a:lnTo>
                        <a:pt x="1029" y="205"/>
                      </a:lnTo>
                      <a:lnTo>
                        <a:pt x="938" y="193"/>
                      </a:lnTo>
                      <a:lnTo>
                        <a:pt x="825" y="286"/>
                      </a:lnTo>
                      <a:lnTo>
                        <a:pt x="677" y="308"/>
                      </a:lnTo>
                      <a:lnTo>
                        <a:pt x="624" y="355"/>
                      </a:lnTo>
                      <a:lnTo>
                        <a:pt x="555" y="323"/>
                      </a:lnTo>
                      <a:lnTo>
                        <a:pt x="253" y="361"/>
                      </a:lnTo>
                      <a:lnTo>
                        <a:pt x="134" y="99"/>
                      </a:lnTo>
                      <a:lnTo>
                        <a:pt x="47" y="0"/>
                      </a:lnTo>
                      <a:lnTo>
                        <a:pt x="0" y="53"/>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63" name="Freeform 569"/>
                <xdr:cNvSpPr>
                  <a:spLocks/>
                </xdr:cNvSpPr>
              </xdr:nvSpPr>
              <xdr:spPr bwMode="auto">
                <a:xfrm>
                  <a:off x="604" y="297"/>
                  <a:ext cx="9" cy="24"/>
                </a:xfrm>
                <a:custGeom>
                  <a:avLst/>
                  <a:gdLst>
                    <a:gd name="T0" fmla="*/ 0 w 142"/>
                    <a:gd name="T1" fmla="*/ 0 h 382"/>
                    <a:gd name="T2" fmla="*/ 0 w 142"/>
                    <a:gd name="T3" fmla="*/ 0 h 382"/>
                    <a:gd name="T4" fmla="*/ 0 w 142"/>
                    <a:gd name="T5" fmla="*/ 0 h 382"/>
                    <a:gd name="T6" fmla="*/ 0 w 142"/>
                    <a:gd name="T7" fmla="*/ 0 h 382"/>
                    <a:gd name="T8" fmla="*/ 0 w 142"/>
                    <a:gd name="T9" fmla="*/ 0 h 382"/>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42" h="382">
                      <a:moveTo>
                        <a:pt x="9" y="382"/>
                      </a:moveTo>
                      <a:lnTo>
                        <a:pt x="0" y="177"/>
                      </a:lnTo>
                      <a:lnTo>
                        <a:pt x="70" y="159"/>
                      </a:lnTo>
                      <a:lnTo>
                        <a:pt x="142" y="41"/>
                      </a:lnTo>
                      <a:lnTo>
                        <a:pt x="81"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64" name="Freeform 570"/>
                <xdr:cNvSpPr>
                  <a:spLocks/>
                </xdr:cNvSpPr>
              </xdr:nvSpPr>
              <xdr:spPr bwMode="auto">
                <a:xfrm>
                  <a:off x="576" y="321"/>
                  <a:ext cx="45" cy="49"/>
                </a:xfrm>
                <a:custGeom>
                  <a:avLst/>
                  <a:gdLst>
                    <a:gd name="T0" fmla="*/ 0 w 722"/>
                    <a:gd name="T1" fmla="*/ 0 h 776"/>
                    <a:gd name="T2" fmla="*/ 0 w 722"/>
                    <a:gd name="T3" fmla="*/ 0 h 776"/>
                    <a:gd name="T4" fmla="*/ 0 w 722"/>
                    <a:gd name="T5" fmla="*/ 0 h 776"/>
                    <a:gd name="T6" fmla="*/ 0 w 722"/>
                    <a:gd name="T7" fmla="*/ 0 h 776"/>
                    <a:gd name="T8" fmla="*/ 0 w 722"/>
                    <a:gd name="T9" fmla="*/ 0 h 776"/>
                    <a:gd name="T10" fmla="*/ 0 w 722"/>
                    <a:gd name="T11" fmla="*/ 0 h 776"/>
                    <a:gd name="T12" fmla="*/ 0 w 722"/>
                    <a:gd name="T13" fmla="*/ 0 h 776"/>
                    <a:gd name="T14" fmla="*/ 0 w 722"/>
                    <a:gd name="T15" fmla="*/ 0 h 776"/>
                    <a:gd name="T16" fmla="*/ 0 w 722"/>
                    <a:gd name="T17" fmla="*/ 0 h 776"/>
                    <a:gd name="T18" fmla="*/ 0 w 722"/>
                    <a:gd name="T19" fmla="*/ 0 h 776"/>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722" h="776">
                      <a:moveTo>
                        <a:pt x="60" y="776"/>
                      </a:moveTo>
                      <a:lnTo>
                        <a:pt x="171" y="659"/>
                      </a:lnTo>
                      <a:lnTo>
                        <a:pt x="161" y="520"/>
                      </a:lnTo>
                      <a:lnTo>
                        <a:pt x="0" y="341"/>
                      </a:lnTo>
                      <a:lnTo>
                        <a:pt x="93" y="212"/>
                      </a:lnTo>
                      <a:lnTo>
                        <a:pt x="98" y="73"/>
                      </a:lnTo>
                      <a:lnTo>
                        <a:pt x="467" y="0"/>
                      </a:lnTo>
                      <a:lnTo>
                        <a:pt x="555" y="34"/>
                      </a:lnTo>
                      <a:lnTo>
                        <a:pt x="662" y="169"/>
                      </a:lnTo>
                      <a:lnTo>
                        <a:pt x="722" y="36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65" name="Freeform 571"/>
                <xdr:cNvSpPr>
                  <a:spLocks/>
                </xdr:cNvSpPr>
              </xdr:nvSpPr>
              <xdr:spPr bwMode="auto">
                <a:xfrm>
                  <a:off x="503" y="305"/>
                  <a:ext cx="40" cy="26"/>
                </a:xfrm>
                <a:custGeom>
                  <a:avLst/>
                  <a:gdLst>
                    <a:gd name="T0" fmla="*/ 0 w 629"/>
                    <a:gd name="T1" fmla="*/ 0 h 424"/>
                    <a:gd name="T2" fmla="*/ 0 w 629"/>
                    <a:gd name="T3" fmla="*/ 0 h 424"/>
                    <a:gd name="T4" fmla="*/ 0 w 629"/>
                    <a:gd name="T5" fmla="*/ 0 h 424"/>
                    <a:gd name="T6" fmla="*/ 0 w 629"/>
                    <a:gd name="T7" fmla="*/ 0 h 424"/>
                    <a:gd name="T8" fmla="*/ 0 w 629"/>
                    <a:gd name="T9" fmla="*/ 0 h 424"/>
                    <a:gd name="T10" fmla="*/ 0 w 629"/>
                    <a:gd name="T11" fmla="*/ 0 h 424"/>
                    <a:gd name="T12" fmla="*/ 0 w 629"/>
                    <a:gd name="T13" fmla="*/ 0 h 424"/>
                    <a:gd name="T14" fmla="*/ 0 w 629"/>
                    <a:gd name="T15" fmla="*/ 0 h 424"/>
                    <a:gd name="T16" fmla="*/ 0 w 629"/>
                    <a:gd name="T17" fmla="*/ 0 h 424"/>
                    <a:gd name="T18" fmla="*/ 0 w 629"/>
                    <a:gd name="T19" fmla="*/ 0 h 424"/>
                    <a:gd name="T20" fmla="*/ 0 w 629"/>
                    <a:gd name="T21" fmla="*/ 0 h 42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629" h="424">
                      <a:moveTo>
                        <a:pt x="629" y="373"/>
                      </a:moveTo>
                      <a:lnTo>
                        <a:pt x="539" y="360"/>
                      </a:lnTo>
                      <a:lnTo>
                        <a:pt x="473" y="402"/>
                      </a:lnTo>
                      <a:lnTo>
                        <a:pt x="438" y="340"/>
                      </a:lnTo>
                      <a:lnTo>
                        <a:pt x="391" y="406"/>
                      </a:lnTo>
                      <a:lnTo>
                        <a:pt x="225" y="424"/>
                      </a:lnTo>
                      <a:lnTo>
                        <a:pt x="224" y="424"/>
                      </a:lnTo>
                      <a:lnTo>
                        <a:pt x="157" y="170"/>
                      </a:lnTo>
                      <a:lnTo>
                        <a:pt x="83" y="186"/>
                      </a:lnTo>
                      <a:lnTo>
                        <a:pt x="30" y="134"/>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66" name="Freeform 572"/>
                <xdr:cNvSpPr>
                  <a:spLocks/>
                </xdr:cNvSpPr>
              </xdr:nvSpPr>
              <xdr:spPr bwMode="auto">
                <a:xfrm>
                  <a:off x="545" y="343"/>
                  <a:ext cx="31" cy="4"/>
                </a:xfrm>
                <a:custGeom>
                  <a:avLst/>
                  <a:gdLst>
                    <a:gd name="T0" fmla="*/ 0 w 487"/>
                    <a:gd name="T1" fmla="*/ 0 h 63"/>
                    <a:gd name="T2" fmla="*/ 0 w 487"/>
                    <a:gd name="T3" fmla="*/ 0 h 63"/>
                    <a:gd name="T4" fmla="*/ 0 w 487"/>
                    <a:gd name="T5" fmla="*/ 0 h 63"/>
                    <a:gd name="T6" fmla="*/ 0 w 487"/>
                    <a:gd name="T7" fmla="*/ 0 h 63"/>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487" h="63">
                      <a:moveTo>
                        <a:pt x="487" y="0"/>
                      </a:moveTo>
                      <a:lnTo>
                        <a:pt x="220" y="63"/>
                      </a:lnTo>
                      <a:lnTo>
                        <a:pt x="0" y="47"/>
                      </a:lnTo>
                      <a:lnTo>
                        <a:pt x="63" y="11"/>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67" name="Freeform 573"/>
                <xdr:cNvSpPr>
                  <a:spLocks/>
                </xdr:cNvSpPr>
              </xdr:nvSpPr>
              <xdr:spPr bwMode="auto">
                <a:xfrm>
                  <a:off x="543" y="305"/>
                  <a:ext cx="9" cy="38"/>
                </a:xfrm>
                <a:custGeom>
                  <a:avLst/>
                  <a:gdLst>
                    <a:gd name="T0" fmla="*/ 0 w 141"/>
                    <a:gd name="T1" fmla="*/ 0 h 619"/>
                    <a:gd name="T2" fmla="*/ 0 w 141"/>
                    <a:gd name="T3" fmla="*/ 0 h 619"/>
                    <a:gd name="T4" fmla="*/ 0 w 141"/>
                    <a:gd name="T5" fmla="*/ 0 h 619"/>
                    <a:gd name="T6" fmla="*/ 0 w 141"/>
                    <a:gd name="T7" fmla="*/ 0 h 619"/>
                    <a:gd name="T8" fmla="*/ 0 w 141"/>
                    <a:gd name="T9" fmla="*/ 0 h 619"/>
                    <a:gd name="T10" fmla="*/ 0 w 141"/>
                    <a:gd name="T11" fmla="*/ 0 h 619"/>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41" h="619">
                      <a:moveTo>
                        <a:pt x="103" y="619"/>
                      </a:moveTo>
                      <a:lnTo>
                        <a:pt x="116" y="554"/>
                      </a:lnTo>
                      <a:lnTo>
                        <a:pt x="16" y="452"/>
                      </a:lnTo>
                      <a:lnTo>
                        <a:pt x="0" y="377"/>
                      </a:lnTo>
                      <a:lnTo>
                        <a:pt x="82" y="264"/>
                      </a:lnTo>
                      <a:lnTo>
                        <a:pt x="141"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68" name="Freeform 574"/>
                <xdr:cNvSpPr>
                  <a:spLocks/>
                </xdr:cNvSpPr>
              </xdr:nvSpPr>
              <xdr:spPr bwMode="auto">
                <a:xfrm>
                  <a:off x="554" y="370"/>
                  <a:ext cx="31" cy="123"/>
                </a:xfrm>
                <a:custGeom>
                  <a:avLst/>
                  <a:gdLst>
                    <a:gd name="T0" fmla="*/ 0 w 506"/>
                    <a:gd name="T1" fmla="*/ 0 h 1970"/>
                    <a:gd name="T2" fmla="*/ 0 w 506"/>
                    <a:gd name="T3" fmla="*/ 0 h 1970"/>
                    <a:gd name="T4" fmla="*/ 0 w 506"/>
                    <a:gd name="T5" fmla="*/ 0 h 1970"/>
                    <a:gd name="T6" fmla="*/ 0 w 506"/>
                    <a:gd name="T7" fmla="*/ 0 h 1970"/>
                    <a:gd name="T8" fmla="*/ 0 w 506"/>
                    <a:gd name="T9" fmla="*/ 0 h 1970"/>
                    <a:gd name="T10" fmla="*/ 0 w 506"/>
                    <a:gd name="T11" fmla="*/ 0 h 1970"/>
                    <a:gd name="T12" fmla="*/ 0 w 506"/>
                    <a:gd name="T13" fmla="*/ 0 h 1970"/>
                    <a:gd name="T14" fmla="*/ 0 w 506"/>
                    <a:gd name="T15" fmla="*/ 0 h 1970"/>
                    <a:gd name="T16" fmla="*/ 0 w 506"/>
                    <a:gd name="T17" fmla="*/ 0 h 1970"/>
                    <a:gd name="T18" fmla="*/ 0 w 506"/>
                    <a:gd name="T19" fmla="*/ 0 h 1970"/>
                    <a:gd name="T20" fmla="*/ 0 w 506"/>
                    <a:gd name="T21" fmla="*/ 0 h 1970"/>
                    <a:gd name="T22" fmla="*/ 0 w 506"/>
                    <a:gd name="T23" fmla="*/ 0 h 1970"/>
                    <a:gd name="T24" fmla="*/ 0 w 506"/>
                    <a:gd name="T25" fmla="*/ 0 h 1970"/>
                    <a:gd name="T26" fmla="*/ 0 w 506"/>
                    <a:gd name="T27" fmla="*/ 0 h 1970"/>
                    <a:gd name="T28" fmla="*/ 0 w 506"/>
                    <a:gd name="T29" fmla="*/ 0 h 1970"/>
                    <a:gd name="T30" fmla="*/ 0 w 506"/>
                    <a:gd name="T31" fmla="*/ 0 h 1970"/>
                    <a:gd name="T32" fmla="*/ 0 w 506"/>
                    <a:gd name="T33" fmla="*/ 0 h 1970"/>
                    <a:gd name="T34" fmla="*/ 0 w 506"/>
                    <a:gd name="T35" fmla="*/ 0 h 1970"/>
                    <a:gd name="T36" fmla="*/ 0 w 506"/>
                    <a:gd name="T37" fmla="*/ 0 h 1970"/>
                    <a:gd name="T38" fmla="*/ 0 w 506"/>
                    <a:gd name="T39" fmla="*/ 0 h 1970"/>
                    <a:gd name="T40" fmla="*/ 0 w 506"/>
                    <a:gd name="T41" fmla="*/ 0 h 1970"/>
                    <a:gd name="T42" fmla="*/ 0 w 506"/>
                    <a:gd name="T43" fmla="*/ 0 h 1970"/>
                    <a:gd name="T44" fmla="*/ 0 w 506"/>
                    <a:gd name="T45" fmla="*/ 0 h 1970"/>
                    <a:gd name="T46" fmla="*/ 0 w 506"/>
                    <a:gd name="T47" fmla="*/ 0 h 1970"/>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0" t="0" r="r" b="b"/>
                  <a:pathLst>
                    <a:path w="506" h="1970">
                      <a:moveTo>
                        <a:pt x="0" y="1970"/>
                      </a:moveTo>
                      <a:lnTo>
                        <a:pt x="41" y="1913"/>
                      </a:lnTo>
                      <a:lnTo>
                        <a:pt x="0" y="1784"/>
                      </a:lnTo>
                      <a:lnTo>
                        <a:pt x="54" y="1741"/>
                      </a:lnTo>
                      <a:lnTo>
                        <a:pt x="256" y="1670"/>
                      </a:lnTo>
                      <a:lnTo>
                        <a:pt x="370" y="1582"/>
                      </a:lnTo>
                      <a:lnTo>
                        <a:pt x="467" y="1582"/>
                      </a:lnTo>
                      <a:lnTo>
                        <a:pt x="467" y="1583"/>
                      </a:lnTo>
                      <a:lnTo>
                        <a:pt x="467" y="1582"/>
                      </a:lnTo>
                      <a:lnTo>
                        <a:pt x="499" y="1370"/>
                      </a:lnTo>
                      <a:lnTo>
                        <a:pt x="506" y="1229"/>
                      </a:lnTo>
                      <a:lnTo>
                        <a:pt x="451" y="1182"/>
                      </a:lnTo>
                      <a:lnTo>
                        <a:pt x="446" y="1040"/>
                      </a:lnTo>
                      <a:lnTo>
                        <a:pt x="370" y="859"/>
                      </a:lnTo>
                      <a:lnTo>
                        <a:pt x="305" y="808"/>
                      </a:lnTo>
                      <a:lnTo>
                        <a:pt x="346" y="670"/>
                      </a:lnTo>
                      <a:lnTo>
                        <a:pt x="299" y="514"/>
                      </a:lnTo>
                      <a:lnTo>
                        <a:pt x="334" y="457"/>
                      </a:lnTo>
                      <a:lnTo>
                        <a:pt x="401" y="441"/>
                      </a:lnTo>
                      <a:lnTo>
                        <a:pt x="349" y="274"/>
                      </a:lnTo>
                      <a:lnTo>
                        <a:pt x="276" y="206"/>
                      </a:lnTo>
                      <a:lnTo>
                        <a:pt x="404" y="127"/>
                      </a:lnTo>
                      <a:lnTo>
                        <a:pt x="442" y="71"/>
                      </a:lnTo>
                      <a:lnTo>
                        <a:pt x="415"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69" name="Freeform 575"/>
                <xdr:cNvSpPr>
                  <a:spLocks/>
                </xdr:cNvSpPr>
              </xdr:nvSpPr>
              <xdr:spPr bwMode="auto">
                <a:xfrm>
                  <a:off x="583" y="469"/>
                  <a:ext cx="22" cy="9"/>
                </a:xfrm>
                <a:custGeom>
                  <a:avLst/>
                  <a:gdLst>
                    <a:gd name="T0" fmla="*/ 0 w 360"/>
                    <a:gd name="T1" fmla="*/ 0 h 154"/>
                    <a:gd name="T2" fmla="*/ 0 w 360"/>
                    <a:gd name="T3" fmla="*/ 0 h 154"/>
                    <a:gd name="T4" fmla="*/ 0 w 360"/>
                    <a:gd name="T5" fmla="*/ 0 h 154"/>
                    <a:gd name="T6" fmla="*/ 0 w 360"/>
                    <a:gd name="T7" fmla="*/ 0 h 15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60" h="154">
                      <a:moveTo>
                        <a:pt x="360" y="113"/>
                      </a:moveTo>
                      <a:lnTo>
                        <a:pt x="291" y="154"/>
                      </a:lnTo>
                      <a:lnTo>
                        <a:pt x="138" y="151"/>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70" name="Freeform 576"/>
                <xdr:cNvSpPr>
                  <a:spLocks/>
                </xdr:cNvSpPr>
              </xdr:nvSpPr>
              <xdr:spPr bwMode="auto">
                <a:xfrm>
                  <a:off x="605" y="472"/>
                  <a:ext cx="65" cy="130"/>
                </a:xfrm>
                <a:custGeom>
                  <a:avLst/>
                  <a:gdLst>
                    <a:gd name="T0" fmla="*/ 0 w 1039"/>
                    <a:gd name="T1" fmla="*/ 0 h 2079"/>
                    <a:gd name="T2" fmla="*/ 0 w 1039"/>
                    <a:gd name="T3" fmla="*/ 0 h 2079"/>
                    <a:gd name="T4" fmla="*/ 0 w 1039"/>
                    <a:gd name="T5" fmla="*/ 0 h 2079"/>
                    <a:gd name="T6" fmla="*/ 0 w 1039"/>
                    <a:gd name="T7" fmla="*/ 0 h 2079"/>
                    <a:gd name="T8" fmla="*/ 0 w 1039"/>
                    <a:gd name="T9" fmla="*/ 0 h 2079"/>
                    <a:gd name="T10" fmla="*/ 0 w 1039"/>
                    <a:gd name="T11" fmla="*/ 0 h 2079"/>
                    <a:gd name="T12" fmla="*/ 0 w 1039"/>
                    <a:gd name="T13" fmla="*/ 0 h 2079"/>
                    <a:gd name="T14" fmla="*/ 0 w 1039"/>
                    <a:gd name="T15" fmla="*/ 0 h 2079"/>
                    <a:gd name="T16" fmla="*/ 0 w 1039"/>
                    <a:gd name="T17" fmla="*/ 0 h 2079"/>
                    <a:gd name="T18" fmla="*/ 0 w 1039"/>
                    <a:gd name="T19" fmla="*/ 0 h 2079"/>
                    <a:gd name="T20" fmla="*/ 0 w 1039"/>
                    <a:gd name="T21" fmla="*/ 0 h 2079"/>
                    <a:gd name="T22" fmla="*/ 0 w 1039"/>
                    <a:gd name="T23" fmla="*/ 0 h 2079"/>
                    <a:gd name="T24" fmla="*/ 0 w 1039"/>
                    <a:gd name="T25" fmla="*/ 0 h 2079"/>
                    <a:gd name="T26" fmla="*/ 0 w 1039"/>
                    <a:gd name="T27" fmla="*/ 0 h 2079"/>
                    <a:gd name="T28" fmla="*/ 0 w 1039"/>
                    <a:gd name="T29" fmla="*/ 0 h 2079"/>
                    <a:gd name="T30" fmla="*/ 0 w 1039"/>
                    <a:gd name="T31" fmla="*/ 0 h 2079"/>
                    <a:gd name="T32" fmla="*/ 0 w 1039"/>
                    <a:gd name="T33" fmla="*/ 0 h 2079"/>
                    <a:gd name="T34" fmla="*/ 0 w 1039"/>
                    <a:gd name="T35" fmla="*/ 0 h 2079"/>
                    <a:gd name="T36" fmla="*/ 0 w 1039"/>
                    <a:gd name="T37" fmla="*/ 0 h 2079"/>
                    <a:gd name="T38" fmla="*/ 0 w 1039"/>
                    <a:gd name="T39" fmla="*/ 0 h 2079"/>
                    <a:gd name="T40" fmla="*/ 0 w 1039"/>
                    <a:gd name="T41" fmla="*/ 0 h 2079"/>
                    <a:gd name="T42" fmla="*/ 0 w 1039"/>
                    <a:gd name="T43" fmla="*/ 0 h 2079"/>
                    <a:gd name="T44" fmla="*/ 0 w 1039"/>
                    <a:gd name="T45" fmla="*/ 0 h 2079"/>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0" t="0" r="r" b="b"/>
                  <a:pathLst>
                    <a:path w="1039" h="2079">
                      <a:moveTo>
                        <a:pt x="1039" y="2050"/>
                      </a:moveTo>
                      <a:lnTo>
                        <a:pt x="895" y="1996"/>
                      </a:lnTo>
                      <a:lnTo>
                        <a:pt x="745" y="2068"/>
                      </a:lnTo>
                      <a:lnTo>
                        <a:pt x="678" y="2079"/>
                      </a:lnTo>
                      <a:lnTo>
                        <a:pt x="624" y="2030"/>
                      </a:lnTo>
                      <a:lnTo>
                        <a:pt x="557" y="2049"/>
                      </a:lnTo>
                      <a:lnTo>
                        <a:pt x="628" y="1879"/>
                      </a:lnTo>
                      <a:lnTo>
                        <a:pt x="564" y="1700"/>
                      </a:lnTo>
                      <a:lnTo>
                        <a:pt x="454" y="1610"/>
                      </a:lnTo>
                      <a:lnTo>
                        <a:pt x="342" y="1424"/>
                      </a:lnTo>
                      <a:lnTo>
                        <a:pt x="393" y="1275"/>
                      </a:lnTo>
                      <a:lnTo>
                        <a:pt x="332" y="1209"/>
                      </a:lnTo>
                      <a:lnTo>
                        <a:pt x="465" y="1096"/>
                      </a:lnTo>
                      <a:lnTo>
                        <a:pt x="428" y="796"/>
                      </a:lnTo>
                      <a:lnTo>
                        <a:pt x="439" y="724"/>
                      </a:lnTo>
                      <a:lnTo>
                        <a:pt x="533" y="694"/>
                      </a:lnTo>
                      <a:lnTo>
                        <a:pt x="622" y="583"/>
                      </a:lnTo>
                      <a:lnTo>
                        <a:pt x="634" y="451"/>
                      </a:lnTo>
                      <a:lnTo>
                        <a:pt x="595" y="395"/>
                      </a:lnTo>
                      <a:lnTo>
                        <a:pt x="406" y="325"/>
                      </a:lnTo>
                      <a:lnTo>
                        <a:pt x="246" y="0"/>
                      </a:lnTo>
                      <a:lnTo>
                        <a:pt x="103" y="144"/>
                      </a:lnTo>
                      <a:lnTo>
                        <a:pt x="0" y="56"/>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71" name="Freeform 577"/>
                <xdr:cNvSpPr>
                  <a:spLocks/>
                </xdr:cNvSpPr>
              </xdr:nvSpPr>
              <xdr:spPr bwMode="auto">
                <a:xfrm>
                  <a:off x="535" y="493"/>
                  <a:ext cx="19" cy="10"/>
                </a:xfrm>
                <a:custGeom>
                  <a:avLst/>
                  <a:gdLst>
                    <a:gd name="T0" fmla="*/ 0 w 293"/>
                    <a:gd name="T1" fmla="*/ 0 h 167"/>
                    <a:gd name="T2" fmla="*/ 0 w 293"/>
                    <a:gd name="T3" fmla="*/ 0 h 167"/>
                    <a:gd name="T4" fmla="*/ 0 w 293"/>
                    <a:gd name="T5" fmla="*/ 0 h 167"/>
                    <a:gd name="T6" fmla="*/ 0 w 293"/>
                    <a:gd name="T7" fmla="*/ 0 h 16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93" h="167">
                      <a:moveTo>
                        <a:pt x="293" y="0"/>
                      </a:moveTo>
                      <a:lnTo>
                        <a:pt x="84" y="24"/>
                      </a:lnTo>
                      <a:lnTo>
                        <a:pt x="0" y="165"/>
                      </a:lnTo>
                      <a:lnTo>
                        <a:pt x="1" y="16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72" name="Freeform 578"/>
                <xdr:cNvSpPr>
                  <a:spLocks/>
                </xdr:cNvSpPr>
              </xdr:nvSpPr>
              <xdr:spPr bwMode="auto">
                <a:xfrm>
                  <a:off x="535" y="503"/>
                  <a:ext cx="18" cy="26"/>
                </a:xfrm>
                <a:custGeom>
                  <a:avLst/>
                  <a:gdLst>
                    <a:gd name="T0" fmla="*/ 0 w 290"/>
                    <a:gd name="T1" fmla="*/ 0 h 410"/>
                    <a:gd name="T2" fmla="*/ 0 w 290"/>
                    <a:gd name="T3" fmla="*/ 0 h 410"/>
                    <a:gd name="T4" fmla="*/ 0 w 290"/>
                    <a:gd name="T5" fmla="*/ 0 h 410"/>
                    <a:gd name="T6" fmla="*/ 0 w 290"/>
                    <a:gd name="T7" fmla="*/ 0 h 41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90" h="410">
                      <a:moveTo>
                        <a:pt x="290" y="410"/>
                      </a:moveTo>
                      <a:lnTo>
                        <a:pt x="203" y="209"/>
                      </a:lnTo>
                      <a:lnTo>
                        <a:pt x="26" y="93"/>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73" name="Freeform 579"/>
                <xdr:cNvSpPr>
                  <a:spLocks/>
                </xdr:cNvSpPr>
              </xdr:nvSpPr>
              <xdr:spPr bwMode="auto">
                <a:xfrm>
                  <a:off x="469" y="500"/>
                  <a:ext cx="66" cy="10"/>
                </a:xfrm>
                <a:custGeom>
                  <a:avLst/>
                  <a:gdLst>
                    <a:gd name="T0" fmla="*/ 0 w 1065"/>
                    <a:gd name="T1" fmla="*/ 0 h 155"/>
                    <a:gd name="T2" fmla="*/ 0 w 1065"/>
                    <a:gd name="T3" fmla="*/ 0 h 155"/>
                    <a:gd name="T4" fmla="*/ 0 w 1065"/>
                    <a:gd name="T5" fmla="*/ 0 h 155"/>
                    <a:gd name="T6" fmla="*/ 0 w 1065"/>
                    <a:gd name="T7" fmla="*/ 0 h 155"/>
                    <a:gd name="T8" fmla="*/ 0 w 1065"/>
                    <a:gd name="T9" fmla="*/ 0 h 155"/>
                    <a:gd name="T10" fmla="*/ 0 w 1065"/>
                    <a:gd name="T11" fmla="*/ 0 h 155"/>
                    <a:gd name="T12" fmla="*/ 0 w 1065"/>
                    <a:gd name="T13" fmla="*/ 0 h 155"/>
                    <a:gd name="T14" fmla="*/ 0 w 1065"/>
                    <a:gd name="T15" fmla="*/ 0 h 155"/>
                    <a:gd name="T16" fmla="*/ 0 w 1065"/>
                    <a:gd name="T17" fmla="*/ 0 h 15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065" h="155">
                      <a:moveTo>
                        <a:pt x="1065" y="50"/>
                      </a:moveTo>
                      <a:lnTo>
                        <a:pt x="948" y="46"/>
                      </a:lnTo>
                      <a:lnTo>
                        <a:pt x="883" y="64"/>
                      </a:lnTo>
                      <a:lnTo>
                        <a:pt x="566" y="0"/>
                      </a:lnTo>
                      <a:lnTo>
                        <a:pt x="520" y="61"/>
                      </a:lnTo>
                      <a:lnTo>
                        <a:pt x="246" y="87"/>
                      </a:lnTo>
                      <a:lnTo>
                        <a:pt x="178" y="155"/>
                      </a:lnTo>
                      <a:lnTo>
                        <a:pt x="138" y="97"/>
                      </a:lnTo>
                      <a:lnTo>
                        <a:pt x="0" y="122"/>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74" name="Line 580"/>
                <xdr:cNvSpPr>
                  <a:spLocks noChangeShapeType="1"/>
                </xdr:cNvSpPr>
              </xdr:nvSpPr>
              <xdr:spPr bwMode="auto">
                <a:xfrm flipH="1">
                  <a:off x="535" y="503"/>
                  <a:ext cx="1"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75" name="Freeform 581"/>
                <xdr:cNvSpPr>
                  <a:spLocks/>
                </xdr:cNvSpPr>
              </xdr:nvSpPr>
              <xdr:spPr bwMode="auto">
                <a:xfrm>
                  <a:off x="511" y="529"/>
                  <a:ext cx="45" cy="107"/>
                </a:xfrm>
                <a:custGeom>
                  <a:avLst/>
                  <a:gdLst>
                    <a:gd name="T0" fmla="*/ 0 w 726"/>
                    <a:gd name="T1" fmla="*/ 0 h 1719"/>
                    <a:gd name="T2" fmla="*/ 0 w 726"/>
                    <a:gd name="T3" fmla="*/ 0 h 1719"/>
                    <a:gd name="T4" fmla="*/ 0 w 726"/>
                    <a:gd name="T5" fmla="*/ 0 h 1719"/>
                    <a:gd name="T6" fmla="*/ 0 w 726"/>
                    <a:gd name="T7" fmla="*/ 0 h 1719"/>
                    <a:gd name="T8" fmla="*/ 0 w 726"/>
                    <a:gd name="T9" fmla="*/ 0 h 1719"/>
                    <a:gd name="T10" fmla="*/ 0 w 726"/>
                    <a:gd name="T11" fmla="*/ 0 h 1719"/>
                    <a:gd name="T12" fmla="*/ 0 w 726"/>
                    <a:gd name="T13" fmla="*/ 0 h 1719"/>
                    <a:gd name="T14" fmla="*/ 0 w 726"/>
                    <a:gd name="T15" fmla="*/ 0 h 1719"/>
                    <a:gd name="T16" fmla="*/ 0 w 726"/>
                    <a:gd name="T17" fmla="*/ 0 h 1719"/>
                    <a:gd name="T18" fmla="*/ 0 w 726"/>
                    <a:gd name="T19" fmla="*/ 0 h 1719"/>
                    <a:gd name="T20" fmla="*/ 0 w 726"/>
                    <a:gd name="T21" fmla="*/ 0 h 1719"/>
                    <a:gd name="T22" fmla="*/ 0 w 726"/>
                    <a:gd name="T23" fmla="*/ 0 h 1719"/>
                    <a:gd name="T24" fmla="*/ 0 w 726"/>
                    <a:gd name="T25" fmla="*/ 0 h 1719"/>
                    <a:gd name="T26" fmla="*/ 0 w 726"/>
                    <a:gd name="T27" fmla="*/ 0 h 1719"/>
                    <a:gd name="T28" fmla="*/ 0 w 726"/>
                    <a:gd name="T29" fmla="*/ 0 h 1719"/>
                    <a:gd name="T30" fmla="*/ 0 w 726"/>
                    <a:gd name="T31" fmla="*/ 0 h 1719"/>
                    <a:gd name="T32" fmla="*/ 0 w 726"/>
                    <a:gd name="T33" fmla="*/ 0 h 1719"/>
                    <a:gd name="T34" fmla="*/ 0 w 726"/>
                    <a:gd name="T35" fmla="*/ 0 h 1719"/>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726" h="1719">
                      <a:moveTo>
                        <a:pt x="0" y="1717"/>
                      </a:moveTo>
                      <a:lnTo>
                        <a:pt x="162" y="1719"/>
                      </a:lnTo>
                      <a:lnTo>
                        <a:pt x="241" y="1674"/>
                      </a:lnTo>
                      <a:lnTo>
                        <a:pt x="204" y="1594"/>
                      </a:lnTo>
                      <a:lnTo>
                        <a:pt x="279" y="1566"/>
                      </a:lnTo>
                      <a:lnTo>
                        <a:pt x="284" y="1484"/>
                      </a:lnTo>
                      <a:lnTo>
                        <a:pt x="341" y="1438"/>
                      </a:lnTo>
                      <a:lnTo>
                        <a:pt x="297" y="1385"/>
                      </a:lnTo>
                      <a:lnTo>
                        <a:pt x="478" y="1158"/>
                      </a:lnTo>
                      <a:lnTo>
                        <a:pt x="494" y="1075"/>
                      </a:lnTo>
                      <a:lnTo>
                        <a:pt x="643" y="1123"/>
                      </a:lnTo>
                      <a:lnTo>
                        <a:pt x="597" y="789"/>
                      </a:lnTo>
                      <a:lnTo>
                        <a:pt x="638" y="729"/>
                      </a:lnTo>
                      <a:lnTo>
                        <a:pt x="610" y="597"/>
                      </a:lnTo>
                      <a:lnTo>
                        <a:pt x="503" y="466"/>
                      </a:lnTo>
                      <a:lnTo>
                        <a:pt x="726" y="260"/>
                      </a:lnTo>
                      <a:lnTo>
                        <a:pt x="671" y="98"/>
                      </a:lnTo>
                      <a:lnTo>
                        <a:pt x="684"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76" name="Freeform 582"/>
                <xdr:cNvSpPr>
                  <a:spLocks/>
                </xdr:cNvSpPr>
              </xdr:nvSpPr>
              <xdr:spPr bwMode="auto">
                <a:xfrm>
                  <a:off x="658" y="397"/>
                  <a:ext cx="80" cy="129"/>
                </a:xfrm>
                <a:custGeom>
                  <a:avLst/>
                  <a:gdLst>
                    <a:gd name="T0" fmla="*/ 0 w 1276"/>
                    <a:gd name="T1" fmla="*/ 0 h 2058"/>
                    <a:gd name="T2" fmla="*/ 0 w 1276"/>
                    <a:gd name="T3" fmla="*/ 0 h 2058"/>
                    <a:gd name="T4" fmla="*/ 0 w 1276"/>
                    <a:gd name="T5" fmla="*/ 0 h 2058"/>
                    <a:gd name="T6" fmla="*/ 0 w 1276"/>
                    <a:gd name="T7" fmla="*/ 0 h 2058"/>
                    <a:gd name="T8" fmla="*/ 0 w 1276"/>
                    <a:gd name="T9" fmla="*/ 0 h 2058"/>
                    <a:gd name="T10" fmla="*/ 0 w 1276"/>
                    <a:gd name="T11" fmla="*/ 0 h 2058"/>
                    <a:gd name="T12" fmla="*/ 0 w 1276"/>
                    <a:gd name="T13" fmla="*/ 0 h 2058"/>
                    <a:gd name="T14" fmla="*/ 0 w 1276"/>
                    <a:gd name="T15" fmla="*/ 0 h 2058"/>
                    <a:gd name="T16" fmla="*/ 0 w 1276"/>
                    <a:gd name="T17" fmla="*/ 0 h 2058"/>
                    <a:gd name="T18" fmla="*/ 0 w 1276"/>
                    <a:gd name="T19" fmla="*/ 0 h 2058"/>
                    <a:gd name="T20" fmla="*/ 0 w 1276"/>
                    <a:gd name="T21" fmla="*/ 0 h 2058"/>
                    <a:gd name="T22" fmla="*/ 0 w 1276"/>
                    <a:gd name="T23" fmla="*/ 0 h 2058"/>
                    <a:gd name="T24" fmla="*/ 0 w 1276"/>
                    <a:gd name="T25" fmla="*/ 0 h 2058"/>
                    <a:gd name="T26" fmla="*/ 0 w 1276"/>
                    <a:gd name="T27" fmla="*/ 0 h 2058"/>
                    <a:gd name="T28" fmla="*/ 0 w 1276"/>
                    <a:gd name="T29" fmla="*/ 0 h 2058"/>
                    <a:gd name="T30" fmla="*/ 0 w 1276"/>
                    <a:gd name="T31" fmla="*/ 0 h 2058"/>
                    <a:gd name="T32" fmla="*/ 0 w 1276"/>
                    <a:gd name="T33" fmla="*/ 0 h 2058"/>
                    <a:gd name="T34" fmla="*/ 0 w 1276"/>
                    <a:gd name="T35" fmla="*/ 0 h 2058"/>
                    <a:gd name="T36" fmla="*/ 0 w 1276"/>
                    <a:gd name="T37" fmla="*/ 0 h 2058"/>
                    <a:gd name="T38" fmla="*/ 0 w 1276"/>
                    <a:gd name="T39" fmla="*/ 0 h 2058"/>
                    <a:gd name="T40" fmla="*/ 0 w 1276"/>
                    <a:gd name="T41" fmla="*/ 0 h 2058"/>
                    <a:gd name="T42" fmla="*/ 0 w 1276"/>
                    <a:gd name="T43" fmla="*/ 0 h 2058"/>
                    <a:gd name="T44" fmla="*/ 0 w 1276"/>
                    <a:gd name="T45" fmla="*/ 0 h 2058"/>
                    <a:gd name="T46" fmla="*/ 0 w 1276"/>
                    <a:gd name="T47" fmla="*/ 0 h 2058"/>
                    <a:gd name="T48" fmla="*/ 0 w 1276"/>
                    <a:gd name="T49" fmla="*/ 0 h 2058"/>
                    <a:gd name="T50" fmla="*/ 0 w 1276"/>
                    <a:gd name="T51" fmla="*/ 0 h 2058"/>
                    <a:gd name="T52" fmla="*/ 0 w 1276"/>
                    <a:gd name="T53" fmla="*/ 0 h 2058"/>
                    <a:gd name="T54" fmla="*/ 0 w 1276"/>
                    <a:gd name="T55" fmla="*/ 0 h 2058"/>
                    <a:gd name="T56" fmla="*/ 0 w 1276"/>
                    <a:gd name="T57" fmla="*/ 0 h 2058"/>
                    <a:gd name="T58" fmla="*/ 0 w 1276"/>
                    <a:gd name="T59" fmla="*/ 0 h 2058"/>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Lst>
                  <a:ahLst/>
                  <a:cxnLst>
                    <a:cxn ang="T60">
                      <a:pos x="T0" y="T1"/>
                    </a:cxn>
                    <a:cxn ang="T61">
                      <a:pos x="T2" y="T3"/>
                    </a:cxn>
                    <a:cxn ang="T62">
                      <a:pos x="T4" y="T5"/>
                    </a:cxn>
                    <a:cxn ang="T63">
                      <a:pos x="T6" y="T7"/>
                    </a:cxn>
                    <a:cxn ang="T64">
                      <a:pos x="T8" y="T9"/>
                    </a:cxn>
                    <a:cxn ang="T65">
                      <a:pos x="T10" y="T11"/>
                    </a:cxn>
                    <a:cxn ang="T66">
                      <a:pos x="T12" y="T13"/>
                    </a:cxn>
                    <a:cxn ang="T67">
                      <a:pos x="T14" y="T15"/>
                    </a:cxn>
                    <a:cxn ang="T68">
                      <a:pos x="T16" y="T17"/>
                    </a:cxn>
                    <a:cxn ang="T69">
                      <a:pos x="T18" y="T19"/>
                    </a:cxn>
                    <a:cxn ang="T70">
                      <a:pos x="T20" y="T21"/>
                    </a:cxn>
                    <a:cxn ang="T71">
                      <a:pos x="T22" y="T23"/>
                    </a:cxn>
                    <a:cxn ang="T72">
                      <a:pos x="T24" y="T25"/>
                    </a:cxn>
                    <a:cxn ang="T73">
                      <a:pos x="T26" y="T27"/>
                    </a:cxn>
                    <a:cxn ang="T74">
                      <a:pos x="T28" y="T29"/>
                    </a:cxn>
                    <a:cxn ang="T75">
                      <a:pos x="T30" y="T31"/>
                    </a:cxn>
                    <a:cxn ang="T76">
                      <a:pos x="T32" y="T33"/>
                    </a:cxn>
                    <a:cxn ang="T77">
                      <a:pos x="T34" y="T35"/>
                    </a:cxn>
                    <a:cxn ang="T78">
                      <a:pos x="T36" y="T37"/>
                    </a:cxn>
                    <a:cxn ang="T79">
                      <a:pos x="T38" y="T39"/>
                    </a:cxn>
                    <a:cxn ang="T80">
                      <a:pos x="T40" y="T41"/>
                    </a:cxn>
                    <a:cxn ang="T81">
                      <a:pos x="T42" y="T43"/>
                    </a:cxn>
                    <a:cxn ang="T82">
                      <a:pos x="T44" y="T45"/>
                    </a:cxn>
                    <a:cxn ang="T83">
                      <a:pos x="T46" y="T47"/>
                    </a:cxn>
                    <a:cxn ang="T84">
                      <a:pos x="T48" y="T49"/>
                    </a:cxn>
                    <a:cxn ang="T85">
                      <a:pos x="T50" y="T51"/>
                    </a:cxn>
                    <a:cxn ang="T86">
                      <a:pos x="T52" y="T53"/>
                    </a:cxn>
                    <a:cxn ang="T87">
                      <a:pos x="T54" y="T55"/>
                    </a:cxn>
                    <a:cxn ang="T88">
                      <a:pos x="T56" y="T57"/>
                    </a:cxn>
                    <a:cxn ang="T89">
                      <a:pos x="T58" y="T59"/>
                    </a:cxn>
                  </a:cxnLst>
                  <a:rect l="0" t="0" r="r" b="b"/>
                  <a:pathLst>
                    <a:path w="1276" h="2058">
                      <a:moveTo>
                        <a:pt x="1233" y="0"/>
                      </a:moveTo>
                      <a:lnTo>
                        <a:pt x="1120" y="97"/>
                      </a:lnTo>
                      <a:lnTo>
                        <a:pt x="1183" y="132"/>
                      </a:lnTo>
                      <a:lnTo>
                        <a:pt x="1276" y="328"/>
                      </a:lnTo>
                      <a:lnTo>
                        <a:pt x="1248" y="358"/>
                      </a:lnTo>
                      <a:lnTo>
                        <a:pt x="1204" y="556"/>
                      </a:lnTo>
                      <a:lnTo>
                        <a:pt x="1056" y="717"/>
                      </a:lnTo>
                      <a:lnTo>
                        <a:pt x="1031" y="815"/>
                      </a:lnTo>
                      <a:lnTo>
                        <a:pt x="1041" y="886"/>
                      </a:lnTo>
                      <a:lnTo>
                        <a:pt x="1239" y="992"/>
                      </a:lnTo>
                      <a:lnTo>
                        <a:pt x="1119" y="1080"/>
                      </a:lnTo>
                      <a:lnTo>
                        <a:pt x="1179" y="1118"/>
                      </a:lnTo>
                      <a:lnTo>
                        <a:pt x="1231" y="1327"/>
                      </a:lnTo>
                      <a:lnTo>
                        <a:pt x="1163" y="1448"/>
                      </a:lnTo>
                      <a:lnTo>
                        <a:pt x="1183" y="1573"/>
                      </a:lnTo>
                      <a:lnTo>
                        <a:pt x="1117" y="1599"/>
                      </a:lnTo>
                      <a:lnTo>
                        <a:pt x="1115" y="1599"/>
                      </a:lnTo>
                      <a:lnTo>
                        <a:pt x="1001" y="1522"/>
                      </a:lnTo>
                      <a:lnTo>
                        <a:pt x="872" y="1551"/>
                      </a:lnTo>
                      <a:lnTo>
                        <a:pt x="732" y="1515"/>
                      </a:lnTo>
                      <a:lnTo>
                        <a:pt x="590" y="2016"/>
                      </a:lnTo>
                      <a:lnTo>
                        <a:pt x="453" y="1832"/>
                      </a:lnTo>
                      <a:lnTo>
                        <a:pt x="414" y="1887"/>
                      </a:lnTo>
                      <a:lnTo>
                        <a:pt x="356" y="1851"/>
                      </a:lnTo>
                      <a:lnTo>
                        <a:pt x="300" y="1890"/>
                      </a:lnTo>
                      <a:lnTo>
                        <a:pt x="249" y="1848"/>
                      </a:lnTo>
                      <a:lnTo>
                        <a:pt x="194" y="1894"/>
                      </a:lnTo>
                      <a:lnTo>
                        <a:pt x="186" y="1965"/>
                      </a:lnTo>
                      <a:lnTo>
                        <a:pt x="50" y="2058"/>
                      </a:lnTo>
                      <a:lnTo>
                        <a:pt x="0" y="200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77" name="Freeform 583"/>
                <xdr:cNvSpPr>
                  <a:spLocks/>
                </xdr:cNvSpPr>
              </xdr:nvSpPr>
              <xdr:spPr bwMode="auto">
                <a:xfrm>
                  <a:off x="638" y="516"/>
                  <a:ext cx="20" cy="9"/>
                </a:xfrm>
                <a:custGeom>
                  <a:avLst/>
                  <a:gdLst>
                    <a:gd name="T0" fmla="*/ 0 w 316"/>
                    <a:gd name="T1" fmla="*/ 0 h 150"/>
                    <a:gd name="T2" fmla="*/ 0 w 316"/>
                    <a:gd name="T3" fmla="*/ 0 h 150"/>
                    <a:gd name="T4" fmla="*/ 0 w 316"/>
                    <a:gd name="T5" fmla="*/ 0 h 150"/>
                    <a:gd name="T6" fmla="*/ 0 w 316"/>
                    <a:gd name="T7" fmla="*/ 0 h 15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16" h="150">
                      <a:moveTo>
                        <a:pt x="316" y="115"/>
                      </a:moveTo>
                      <a:lnTo>
                        <a:pt x="124" y="150"/>
                      </a:lnTo>
                      <a:lnTo>
                        <a:pt x="0" y="72"/>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78" name="Freeform 584"/>
                <xdr:cNvSpPr>
                  <a:spLocks/>
                </xdr:cNvSpPr>
              </xdr:nvSpPr>
              <xdr:spPr bwMode="auto">
                <a:xfrm>
                  <a:off x="758" y="351"/>
                  <a:ext cx="32" cy="9"/>
                </a:xfrm>
                <a:custGeom>
                  <a:avLst/>
                  <a:gdLst>
                    <a:gd name="T0" fmla="*/ 0 w 498"/>
                    <a:gd name="T1" fmla="*/ 0 h 136"/>
                    <a:gd name="T2" fmla="*/ 0 w 498"/>
                    <a:gd name="T3" fmla="*/ 0 h 136"/>
                    <a:gd name="T4" fmla="*/ 0 w 498"/>
                    <a:gd name="T5" fmla="*/ 0 h 136"/>
                    <a:gd name="T6" fmla="*/ 0 w 498"/>
                    <a:gd name="T7" fmla="*/ 0 h 13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498" h="136">
                      <a:moveTo>
                        <a:pt x="498" y="63"/>
                      </a:moveTo>
                      <a:lnTo>
                        <a:pt x="362" y="101"/>
                      </a:lnTo>
                      <a:lnTo>
                        <a:pt x="194" y="0"/>
                      </a:lnTo>
                      <a:lnTo>
                        <a:pt x="0" y="136"/>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79" name="Freeform 585"/>
                <xdr:cNvSpPr>
                  <a:spLocks/>
                </xdr:cNvSpPr>
              </xdr:nvSpPr>
              <xdr:spPr bwMode="auto">
                <a:xfrm>
                  <a:off x="752" y="356"/>
                  <a:ext cx="6" cy="4"/>
                </a:xfrm>
                <a:custGeom>
                  <a:avLst/>
                  <a:gdLst>
                    <a:gd name="T0" fmla="*/ 0 w 95"/>
                    <a:gd name="T1" fmla="*/ 0 h 61"/>
                    <a:gd name="T2" fmla="*/ 0 w 95"/>
                    <a:gd name="T3" fmla="*/ 0 h 61"/>
                    <a:gd name="T4" fmla="*/ 0 w 95"/>
                    <a:gd name="T5" fmla="*/ 0 h 61"/>
                    <a:gd name="T6" fmla="*/ 0 w 95"/>
                    <a:gd name="T7" fmla="*/ 0 h 6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95" h="61">
                      <a:moveTo>
                        <a:pt x="0" y="26"/>
                      </a:moveTo>
                      <a:lnTo>
                        <a:pt x="64" y="0"/>
                      </a:lnTo>
                      <a:lnTo>
                        <a:pt x="95" y="59"/>
                      </a:lnTo>
                      <a:lnTo>
                        <a:pt x="95" y="61"/>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80" name="Freeform 586"/>
                <xdr:cNvSpPr>
                  <a:spLocks/>
                </xdr:cNvSpPr>
              </xdr:nvSpPr>
              <xdr:spPr bwMode="auto">
                <a:xfrm>
                  <a:off x="743" y="360"/>
                  <a:ext cx="16" cy="24"/>
                </a:xfrm>
                <a:custGeom>
                  <a:avLst/>
                  <a:gdLst>
                    <a:gd name="T0" fmla="*/ 0 w 252"/>
                    <a:gd name="T1" fmla="*/ 0 h 385"/>
                    <a:gd name="T2" fmla="*/ 0 w 252"/>
                    <a:gd name="T3" fmla="*/ 0 h 385"/>
                    <a:gd name="T4" fmla="*/ 0 w 252"/>
                    <a:gd name="T5" fmla="*/ 0 h 385"/>
                    <a:gd name="T6" fmla="*/ 0 w 252"/>
                    <a:gd name="T7" fmla="*/ 0 h 385"/>
                    <a:gd name="T8" fmla="*/ 0 w 252"/>
                    <a:gd name="T9" fmla="*/ 0 h 385"/>
                    <a:gd name="T10" fmla="*/ 0 w 252"/>
                    <a:gd name="T11" fmla="*/ 0 h 385"/>
                    <a:gd name="T12" fmla="*/ 0 w 252"/>
                    <a:gd name="T13" fmla="*/ 0 h 38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252" h="385">
                      <a:moveTo>
                        <a:pt x="248" y="0"/>
                      </a:moveTo>
                      <a:lnTo>
                        <a:pt x="252" y="34"/>
                      </a:lnTo>
                      <a:lnTo>
                        <a:pt x="198" y="112"/>
                      </a:lnTo>
                      <a:lnTo>
                        <a:pt x="130" y="104"/>
                      </a:lnTo>
                      <a:lnTo>
                        <a:pt x="80" y="161"/>
                      </a:lnTo>
                      <a:lnTo>
                        <a:pt x="73" y="361"/>
                      </a:lnTo>
                      <a:lnTo>
                        <a:pt x="0" y="38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81" name="Freeform 587"/>
                <xdr:cNvSpPr>
                  <a:spLocks/>
                </xdr:cNvSpPr>
              </xdr:nvSpPr>
              <xdr:spPr bwMode="auto">
                <a:xfrm>
                  <a:off x="728" y="388"/>
                  <a:ext cx="7" cy="9"/>
                </a:xfrm>
                <a:custGeom>
                  <a:avLst/>
                  <a:gdLst>
                    <a:gd name="T0" fmla="*/ 0 w 118"/>
                    <a:gd name="T1" fmla="*/ 0 h 149"/>
                    <a:gd name="T2" fmla="*/ 0 w 118"/>
                    <a:gd name="T3" fmla="*/ 0 h 149"/>
                    <a:gd name="T4" fmla="*/ 0 w 118"/>
                    <a:gd name="T5" fmla="*/ 0 h 149"/>
                    <a:gd name="T6" fmla="*/ 0 w 118"/>
                    <a:gd name="T7" fmla="*/ 0 h 14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18" h="149">
                      <a:moveTo>
                        <a:pt x="0" y="39"/>
                      </a:moveTo>
                      <a:lnTo>
                        <a:pt x="65" y="0"/>
                      </a:lnTo>
                      <a:lnTo>
                        <a:pt x="113" y="73"/>
                      </a:lnTo>
                      <a:lnTo>
                        <a:pt x="118" y="149"/>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82" name="Freeform 588"/>
                <xdr:cNvSpPr>
                  <a:spLocks/>
                </xdr:cNvSpPr>
              </xdr:nvSpPr>
              <xdr:spPr bwMode="auto">
                <a:xfrm>
                  <a:off x="728" y="381"/>
                  <a:ext cx="15" cy="10"/>
                </a:xfrm>
                <a:custGeom>
                  <a:avLst/>
                  <a:gdLst>
                    <a:gd name="T0" fmla="*/ 0 w 239"/>
                    <a:gd name="T1" fmla="*/ 0 h 154"/>
                    <a:gd name="T2" fmla="*/ 0 w 239"/>
                    <a:gd name="T3" fmla="*/ 0 h 154"/>
                    <a:gd name="T4" fmla="*/ 0 w 239"/>
                    <a:gd name="T5" fmla="*/ 0 h 154"/>
                    <a:gd name="T6" fmla="*/ 0 w 239"/>
                    <a:gd name="T7" fmla="*/ 0 h 15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39" h="154">
                      <a:moveTo>
                        <a:pt x="239" y="44"/>
                      </a:moveTo>
                      <a:lnTo>
                        <a:pt x="185" y="0"/>
                      </a:lnTo>
                      <a:lnTo>
                        <a:pt x="29" y="94"/>
                      </a:lnTo>
                      <a:lnTo>
                        <a:pt x="0" y="15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83" name="Freeform 589"/>
                <xdr:cNvSpPr>
                  <a:spLocks/>
                </xdr:cNvSpPr>
              </xdr:nvSpPr>
              <xdr:spPr bwMode="auto">
                <a:xfrm>
                  <a:off x="818" y="342"/>
                  <a:ext cx="17" cy="45"/>
                </a:xfrm>
                <a:custGeom>
                  <a:avLst/>
                  <a:gdLst>
                    <a:gd name="T0" fmla="*/ 0 w 260"/>
                    <a:gd name="T1" fmla="*/ 0 h 729"/>
                    <a:gd name="T2" fmla="*/ 0 w 260"/>
                    <a:gd name="T3" fmla="*/ 0 h 729"/>
                    <a:gd name="T4" fmla="*/ 0 w 260"/>
                    <a:gd name="T5" fmla="*/ 0 h 729"/>
                    <a:gd name="T6" fmla="*/ 0 w 260"/>
                    <a:gd name="T7" fmla="*/ 0 h 729"/>
                    <a:gd name="T8" fmla="*/ 0 w 260"/>
                    <a:gd name="T9" fmla="*/ 0 h 729"/>
                    <a:gd name="T10" fmla="*/ 0 w 260"/>
                    <a:gd name="T11" fmla="*/ 0 h 729"/>
                    <a:gd name="T12" fmla="*/ 0 w 260"/>
                    <a:gd name="T13" fmla="*/ 0 h 729"/>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260" h="729">
                      <a:moveTo>
                        <a:pt x="260" y="724"/>
                      </a:moveTo>
                      <a:lnTo>
                        <a:pt x="193" y="729"/>
                      </a:lnTo>
                      <a:lnTo>
                        <a:pt x="182" y="512"/>
                      </a:lnTo>
                      <a:lnTo>
                        <a:pt x="0" y="393"/>
                      </a:lnTo>
                      <a:lnTo>
                        <a:pt x="66" y="335"/>
                      </a:lnTo>
                      <a:lnTo>
                        <a:pt x="67" y="187"/>
                      </a:lnTo>
                      <a:lnTo>
                        <a:pt x="18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84" name="Freeform 590"/>
                <xdr:cNvSpPr>
                  <a:spLocks/>
                </xdr:cNvSpPr>
              </xdr:nvSpPr>
              <xdr:spPr bwMode="auto">
                <a:xfrm>
                  <a:off x="790" y="355"/>
                  <a:ext cx="28" cy="12"/>
                </a:xfrm>
                <a:custGeom>
                  <a:avLst/>
                  <a:gdLst>
                    <a:gd name="T0" fmla="*/ 0 w 463"/>
                    <a:gd name="T1" fmla="*/ 0 h 192"/>
                    <a:gd name="T2" fmla="*/ 0 w 463"/>
                    <a:gd name="T3" fmla="*/ 0 h 192"/>
                    <a:gd name="T4" fmla="*/ 0 w 463"/>
                    <a:gd name="T5" fmla="*/ 0 h 192"/>
                    <a:gd name="T6" fmla="*/ 0 w 463"/>
                    <a:gd name="T7" fmla="*/ 0 h 192"/>
                    <a:gd name="T8" fmla="*/ 0 w 463"/>
                    <a:gd name="T9" fmla="*/ 0 h 192"/>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463" h="192">
                      <a:moveTo>
                        <a:pt x="463" y="177"/>
                      </a:moveTo>
                      <a:lnTo>
                        <a:pt x="440" y="192"/>
                      </a:lnTo>
                      <a:lnTo>
                        <a:pt x="240" y="34"/>
                      </a:lnTo>
                      <a:lnTo>
                        <a:pt x="117" y="86"/>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85" name="Freeform 591"/>
                <xdr:cNvSpPr>
                  <a:spLocks/>
                </xdr:cNvSpPr>
              </xdr:nvSpPr>
              <xdr:spPr bwMode="auto">
                <a:xfrm>
                  <a:off x="832" y="387"/>
                  <a:ext cx="6" cy="8"/>
                </a:xfrm>
                <a:custGeom>
                  <a:avLst/>
                  <a:gdLst>
                    <a:gd name="T0" fmla="*/ 0 w 96"/>
                    <a:gd name="T1" fmla="*/ 0 h 136"/>
                    <a:gd name="T2" fmla="*/ 0 w 96"/>
                    <a:gd name="T3" fmla="*/ 0 h 136"/>
                    <a:gd name="T4" fmla="*/ 0 w 96"/>
                    <a:gd name="T5" fmla="*/ 0 h 136"/>
                    <a:gd name="T6" fmla="*/ 0 w 96"/>
                    <a:gd name="T7" fmla="*/ 0 h 13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96" h="136">
                      <a:moveTo>
                        <a:pt x="0" y="136"/>
                      </a:moveTo>
                      <a:lnTo>
                        <a:pt x="4" y="134"/>
                      </a:lnTo>
                      <a:lnTo>
                        <a:pt x="96" y="122"/>
                      </a:lnTo>
                      <a:lnTo>
                        <a:pt x="45"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86" name="Freeform 592"/>
                <xdr:cNvSpPr>
                  <a:spLocks/>
                </xdr:cNvSpPr>
              </xdr:nvSpPr>
              <xdr:spPr bwMode="auto">
                <a:xfrm>
                  <a:off x="826" y="395"/>
                  <a:ext cx="6" cy="6"/>
                </a:xfrm>
                <a:custGeom>
                  <a:avLst/>
                  <a:gdLst>
                    <a:gd name="T0" fmla="*/ 0 w 91"/>
                    <a:gd name="T1" fmla="*/ 0 h 97"/>
                    <a:gd name="T2" fmla="*/ 0 w 91"/>
                    <a:gd name="T3" fmla="*/ 0 h 97"/>
                    <a:gd name="T4" fmla="*/ 0 w 91"/>
                    <a:gd name="T5" fmla="*/ 0 h 97"/>
                    <a:gd name="T6" fmla="*/ 0 60000 65536"/>
                    <a:gd name="T7" fmla="*/ 0 60000 65536"/>
                    <a:gd name="T8" fmla="*/ 0 60000 65536"/>
                  </a:gdLst>
                  <a:ahLst/>
                  <a:cxnLst>
                    <a:cxn ang="T6">
                      <a:pos x="T0" y="T1"/>
                    </a:cxn>
                    <a:cxn ang="T7">
                      <a:pos x="T2" y="T3"/>
                    </a:cxn>
                    <a:cxn ang="T8">
                      <a:pos x="T4" y="T5"/>
                    </a:cxn>
                  </a:cxnLst>
                  <a:rect l="0" t="0" r="r" b="b"/>
                  <a:pathLst>
                    <a:path w="91" h="97">
                      <a:moveTo>
                        <a:pt x="0" y="97"/>
                      </a:moveTo>
                      <a:lnTo>
                        <a:pt x="85" y="1"/>
                      </a:lnTo>
                      <a:lnTo>
                        <a:pt x="91"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87" name="Freeform 593"/>
                <xdr:cNvSpPr>
                  <a:spLocks/>
                </xdr:cNvSpPr>
              </xdr:nvSpPr>
              <xdr:spPr bwMode="auto">
                <a:xfrm>
                  <a:off x="826" y="395"/>
                  <a:ext cx="6" cy="6"/>
                </a:xfrm>
                <a:custGeom>
                  <a:avLst/>
                  <a:gdLst>
                    <a:gd name="T0" fmla="*/ 0 w 91"/>
                    <a:gd name="T1" fmla="*/ 0 h 99"/>
                    <a:gd name="T2" fmla="*/ 0 w 91"/>
                    <a:gd name="T3" fmla="*/ 0 h 99"/>
                    <a:gd name="T4" fmla="*/ 0 w 91"/>
                    <a:gd name="T5" fmla="*/ 0 h 99"/>
                    <a:gd name="T6" fmla="*/ 0 60000 65536"/>
                    <a:gd name="T7" fmla="*/ 0 60000 65536"/>
                    <a:gd name="T8" fmla="*/ 0 60000 65536"/>
                  </a:gdLst>
                  <a:ahLst/>
                  <a:cxnLst>
                    <a:cxn ang="T6">
                      <a:pos x="T0" y="T1"/>
                    </a:cxn>
                    <a:cxn ang="T7">
                      <a:pos x="T2" y="T3"/>
                    </a:cxn>
                    <a:cxn ang="T8">
                      <a:pos x="T4" y="T5"/>
                    </a:cxn>
                  </a:cxnLst>
                  <a:rect l="0" t="0" r="r" b="b"/>
                  <a:pathLst>
                    <a:path w="91" h="99">
                      <a:moveTo>
                        <a:pt x="0" y="97"/>
                      </a:moveTo>
                      <a:lnTo>
                        <a:pt x="1" y="99"/>
                      </a:lnTo>
                      <a:lnTo>
                        <a:pt x="91"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88" name="Freeform 594"/>
                <xdr:cNvSpPr>
                  <a:spLocks/>
                </xdr:cNvSpPr>
              </xdr:nvSpPr>
              <xdr:spPr bwMode="auto">
                <a:xfrm>
                  <a:off x="780" y="401"/>
                  <a:ext cx="51" cy="83"/>
                </a:xfrm>
                <a:custGeom>
                  <a:avLst/>
                  <a:gdLst>
                    <a:gd name="T0" fmla="*/ 0 w 817"/>
                    <a:gd name="T1" fmla="*/ 0 h 1329"/>
                    <a:gd name="T2" fmla="*/ 0 w 817"/>
                    <a:gd name="T3" fmla="*/ 0 h 1329"/>
                    <a:gd name="T4" fmla="*/ 0 w 817"/>
                    <a:gd name="T5" fmla="*/ 0 h 1329"/>
                    <a:gd name="T6" fmla="*/ 0 w 817"/>
                    <a:gd name="T7" fmla="*/ 0 h 1329"/>
                    <a:gd name="T8" fmla="*/ 0 w 817"/>
                    <a:gd name="T9" fmla="*/ 0 h 1329"/>
                    <a:gd name="T10" fmla="*/ 0 w 817"/>
                    <a:gd name="T11" fmla="*/ 0 h 1329"/>
                    <a:gd name="T12" fmla="*/ 0 w 817"/>
                    <a:gd name="T13" fmla="*/ 0 h 1329"/>
                    <a:gd name="T14" fmla="*/ 0 w 817"/>
                    <a:gd name="T15" fmla="*/ 0 h 1329"/>
                    <a:gd name="T16" fmla="*/ 0 w 817"/>
                    <a:gd name="T17" fmla="*/ 0 h 1329"/>
                    <a:gd name="T18" fmla="*/ 0 w 817"/>
                    <a:gd name="T19" fmla="*/ 0 h 1329"/>
                    <a:gd name="T20" fmla="*/ 0 w 817"/>
                    <a:gd name="T21" fmla="*/ 0 h 1329"/>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817" h="1329">
                      <a:moveTo>
                        <a:pt x="0" y="1329"/>
                      </a:moveTo>
                      <a:lnTo>
                        <a:pt x="21" y="1260"/>
                      </a:lnTo>
                      <a:lnTo>
                        <a:pt x="301" y="1002"/>
                      </a:lnTo>
                      <a:lnTo>
                        <a:pt x="282" y="770"/>
                      </a:lnTo>
                      <a:lnTo>
                        <a:pt x="487" y="628"/>
                      </a:lnTo>
                      <a:lnTo>
                        <a:pt x="767" y="281"/>
                      </a:lnTo>
                      <a:lnTo>
                        <a:pt x="763" y="213"/>
                      </a:lnTo>
                      <a:lnTo>
                        <a:pt x="817" y="163"/>
                      </a:lnTo>
                      <a:lnTo>
                        <a:pt x="715" y="77"/>
                      </a:lnTo>
                      <a:lnTo>
                        <a:pt x="737" y="5"/>
                      </a:lnTo>
                      <a:lnTo>
                        <a:pt x="743"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89" name="Freeform 595"/>
                <xdr:cNvSpPr>
                  <a:spLocks/>
                </xdr:cNvSpPr>
              </xdr:nvSpPr>
              <xdr:spPr bwMode="auto">
                <a:xfrm>
                  <a:off x="739" y="498"/>
                  <a:ext cx="37" cy="15"/>
                </a:xfrm>
                <a:custGeom>
                  <a:avLst/>
                  <a:gdLst>
                    <a:gd name="T0" fmla="*/ 0 w 594"/>
                    <a:gd name="T1" fmla="*/ 0 h 241"/>
                    <a:gd name="T2" fmla="*/ 0 w 594"/>
                    <a:gd name="T3" fmla="*/ 0 h 241"/>
                    <a:gd name="T4" fmla="*/ 0 w 594"/>
                    <a:gd name="T5" fmla="*/ 0 h 241"/>
                    <a:gd name="T6" fmla="*/ 0 w 594"/>
                    <a:gd name="T7" fmla="*/ 0 h 241"/>
                    <a:gd name="T8" fmla="*/ 0 w 594"/>
                    <a:gd name="T9" fmla="*/ 0 h 241"/>
                    <a:gd name="T10" fmla="*/ 0 w 594"/>
                    <a:gd name="T11" fmla="*/ 0 h 241"/>
                    <a:gd name="T12" fmla="*/ 0 w 594"/>
                    <a:gd name="T13" fmla="*/ 0 h 241"/>
                    <a:gd name="T14" fmla="*/ 0 w 594"/>
                    <a:gd name="T15" fmla="*/ 0 h 241"/>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594" h="241">
                      <a:moveTo>
                        <a:pt x="594" y="0"/>
                      </a:moveTo>
                      <a:lnTo>
                        <a:pt x="481" y="157"/>
                      </a:lnTo>
                      <a:lnTo>
                        <a:pt x="351" y="234"/>
                      </a:lnTo>
                      <a:lnTo>
                        <a:pt x="258" y="239"/>
                      </a:lnTo>
                      <a:lnTo>
                        <a:pt x="247" y="172"/>
                      </a:lnTo>
                      <a:lnTo>
                        <a:pt x="167" y="134"/>
                      </a:lnTo>
                      <a:lnTo>
                        <a:pt x="71" y="239"/>
                      </a:lnTo>
                      <a:lnTo>
                        <a:pt x="0" y="241"/>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90" name="Freeform 596"/>
                <xdr:cNvSpPr>
                  <a:spLocks/>
                </xdr:cNvSpPr>
              </xdr:nvSpPr>
              <xdr:spPr bwMode="auto">
                <a:xfrm>
                  <a:off x="770" y="485"/>
                  <a:ext cx="11" cy="40"/>
                </a:xfrm>
                <a:custGeom>
                  <a:avLst/>
                  <a:gdLst>
                    <a:gd name="T0" fmla="*/ 0 w 177"/>
                    <a:gd name="T1" fmla="*/ 0 h 639"/>
                    <a:gd name="T2" fmla="*/ 0 w 177"/>
                    <a:gd name="T3" fmla="*/ 0 h 639"/>
                    <a:gd name="T4" fmla="*/ 0 w 177"/>
                    <a:gd name="T5" fmla="*/ 0 h 639"/>
                    <a:gd name="T6" fmla="*/ 0 w 177"/>
                    <a:gd name="T7" fmla="*/ 0 h 639"/>
                    <a:gd name="T8" fmla="*/ 0 w 177"/>
                    <a:gd name="T9" fmla="*/ 0 h 639"/>
                    <a:gd name="T10" fmla="*/ 0 w 177"/>
                    <a:gd name="T11" fmla="*/ 0 h 639"/>
                    <a:gd name="T12" fmla="*/ 0 w 177"/>
                    <a:gd name="T13" fmla="*/ 0 h 639"/>
                    <a:gd name="T14" fmla="*/ 0 w 177"/>
                    <a:gd name="T15" fmla="*/ 0 h 639"/>
                    <a:gd name="T16" fmla="*/ 0 w 177"/>
                    <a:gd name="T17" fmla="*/ 0 h 63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7" h="639">
                      <a:moveTo>
                        <a:pt x="7" y="639"/>
                      </a:moveTo>
                      <a:lnTo>
                        <a:pt x="0" y="639"/>
                      </a:lnTo>
                      <a:lnTo>
                        <a:pt x="0" y="637"/>
                      </a:lnTo>
                      <a:lnTo>
                        <a:pt x="13" y="517"/>
                      </a:lnTo>
                      <a:lnTo>
                        <a:pt x="151" y="432"/>
                      </a:lnTo>
                      <a:lnTo>
                        <a:pt x="177" y="266"/>
                      </a:lnTo>
                      <a:lnTo>
                        <a:pt x="95" y="218"/>
                      </a:lnTo>
                      <a:lnTo>
                        <a:pt x="90" y="215"/>
                      </a:lnTo>
                      <a:lnTo>
                        <a:pt x="154"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91" name="Line 597"/>
                <xdr:cNvSpPr>
                  <a:spLocks noChangeShapeType="1"/>
                </xdr:cNvSpPr>
              </xdr:nvSpPr>
              <xdr:spPr bwMode="auto">
                <a:xfrm flipV="1">
                  <a:off x="780" y="484"/>
                  <a:ext cx="1"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92" name="Freeform 598"/>
                <xdr:cNvSpPr>
                  <a:spLocks/>
                </xdr:cNvSpPr>
              </xdr:nvSpPr>
              <xdr:spPr bwMode="auto">
                <a:xfrm>
                  <a:off x="728" y="497"/>
                  <a:ext cx="11" cy="16"/>
                </a:xfrm>
                <a:custGeom>
                  <a:avLst/>
                  <a:gdLst>
                    <a:gd name="T0" fmla="*/ 0 w 173"/>
                    <a:gd name="T1" fmla="*/ 0 h 257"/>
                    <a:gd name="T2" fmla="*/ 0 w 173"/>
                    <a:gd name="T3" fmla="*/ 0 h 257"/>
                    <a:gd name="T4" fmla="*/ 0 w 173"/>
                    <a:gd name="T5" fmla="*/ 0 h 257"/>
                    <a:gd name="T6" fmla="*/ 0 w 173"/>
                    <a:gd name="T7" fmla="*/ 0 h 25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73" h="257">
                      <a:moveTo>
                        <a:pt x="173" y="257"/>
                      </a:moveTo>
                      <a:lnTo>
                        <a:pt x="172" y="186"/>
                      </a:lnTo>
                      <a:lnTo>
                        <a:pt x="101" y="186"/>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93" name="Freeform 599"/>
                <xdr:cNvSpPr>
                  <a:spLocks/>
                </xdr:cNvSpPr>
              </xdr:nvSpPr>
              <xdr:spPr bwMode="auto">
                <a:xfrm>
                  <a:off x="663" y="543"/>
                  <a:ext cx="100" cy="93"/>
                </a:xfrm>
                <a:custGeom>
                  <a:avLst/>
                  <a:gdLst>
                    <a:gd name="T0" fmla="*/ 0 w 1604"/>
                    <a:gd name="T1" fmla="*/ 0 h 1486"/>
                    <a:gd name="T2" fmla="*/ 0 w 1604"/>
                    <a:gd name="T3" fmla="*/ 0 h 1486"/>
                    <a:gd name="T4" fmla="*/ 0 w 1604"/>
                    <a:gd name="T5" fmla="*/ 0 h 1486"/>
                    <a:gd name="T6" fmla="*/ 0 w 1604"/>
                    <a:gd name="T7" fmla="*/ 0 h 1486"/>
                    <a:gd name="T8" fmla="*/ 0 w 1604"/>
                    <a:gd name="T9" fmla="*/ 0 h 1486"/>
                    <a:gd name="T10" fmla="*/ 0 w 1604"/>
                    <a:gd name="T11" fmla="*/ 0 h 1486"/>
                    <a:gd name="T12" fmla="*/ 0 w 1604"/>
                    <a:gd name="T13" fmla="*/ 0 h 1486"/>
                    <a:gd name="T14" fmla="*/ 0 w 1604"/>
                    <a:gd name="T15" fmla="*/ 0 h 1486"/>
                    <a:gd name="T16" fmla="*/ 0 w 1604"/>
                    <a:gd name="T17" fmla="*/ 0 h 1486"/>
                    <a:gd name="T18" fmla="*/ 0 w 1604"/>
                    <a:gd name="T19" fmla="*/ 0 h 1486"/>
                    <a:gd name="T20" fmla="*/ 0 w 1604"/>
                    <a:gd name="T21" fmla="*/ 0 h 1486"/>
                    <a:gd name="T22" fmla="*/ 0 w 1604"/>
                    <a:gd name="T23" fmla="*/ 0 h 1486"/>
                    <a:gd name="T24" fmla="*/ 0 w 1604"/>
                    <a:gd name="T25" fmla="*/ 0 h 1486"/>
                    <a:gd name="T26" fmla="*/ 0 w 1604"/>
                    <a:gd name="T27" fmla="*/ 0 h 1486"/>
                    <a:gd name="T28" fmla="*/ 0 w 1604"/>
                    <a:gd name="T29" fmla="*/ 0 h 1486"/>
                    <a:gd name="T30" fmla="*/ 0 w 1604"/>
                    <a:gd name="T31" fmla="*/ 0 h 1486"/>
                    <a:gd name="T32" fmla="*/ 0 w 1604"/>
                    <a:gd name="T33" fmla="*/ 0 h 1486"/>
                    <a:gd name="T34" fmla="*/ 0 w 1604"/>
                    <a:gd name="T35" fmla="*/ 0 h 1486"/>
                    <a:gd name="T36" fmla="*/ 0 w 1604"/>
                    <a:gd name="T37" fmla="*/ 0 h 1486"/>
                    <a:gd name="T38" fmla="*/ 0 w 1604"/>
                    <a:gd name="T39" fmla="*/ 0 h 1486"/>
                    <a:gd name="T40" fmla="*/ 0 w 1604"/>
                    <a:gd name="T41" fmla="*/ 0 h 1486"/>
                    <a:gd name="T42" fmla="*/ 0 w 1604"/>
                    <a:gd name="T43" fmla="*/ 0 h 1486"/>
                    <a:gd name="T44" fmla="*/ 0 w 1604"/>
                    <a:gd name="T45" fmla="*/ 0 h 1486"/>
                    <a:gd name="T46" fmla="*/ 0 w 1604"/>
                    <a:gd name="T47" fmla="*/ 0 h 1486"/>
                    <a:gd name="T48" fmla="*/ 0 w 1604"/>
                    <a:gd name="T49" fmla="*/ 0 h 1486"/>
                    <a:gd name="T50" fmla="*/ 0 w 1604"/>
                    <a:gd name="T51" fmla="*/ 0 h 1486"/>
                    <a:gd name="T52" fmla="*/ 0 w 1604"/>
                    <a:gd name="T53" fmla="*/ 0 h 148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0" t="0" r="r" b="b"/>
                  <a:pathLst>
                    <a:path w="1604" h="1486">
                      <a:moveTo>
                        <a:pt x="0" y="1486"/>
                      </a:moveTo>
                      <a:lnTo>
                        <a:pt x="81" y="1478"/>
                      </a:lnTo>
                      <a:lnTo>
                        <a:pt x="65" y="1408"/>
                      </a:lnTo>
                      <a:lnTo>
                        <a:pt x="128" y="1355"/>
                      </a:lnTo>
                      <a:lnTo>
                        <a:pt x="164" y="1230"/>
                      </a:lnTo>
                      <a:lnTo>
                        <a:pt x="226" y="1260"/>
                      </a:lnTo>
                      <a:lnTo>
                        <a:pt x="226" y="1184"/>
                      </a:lnTo>
                      <a:lnTo>
                        <a:pt x="249" y="1085"/>
                      </a:lnTo>
                      <a:lnTo>
                        <a:pt x="331" y="1066"/>
                      </a:lnTo>
                      <a:lnTo>
                        <a:pt x="407" y="950"/>
                      </a:lnTo>
                      <a:lnTo>
                        <a:pt x="527" y="885"/>
                      </a:lnTo>
                      <a:lnTo>
                        <a:pt x="528" y="778"/>
                      </a:lnTo>
                      <a:lnTo>
                        <a:pt x="523" y="754"/>
                      </a:lnTo>
                      <a:lnTo>
                        <a:pt x="524" y="754"/>
                      </a:lnTo>
                      <a:lnTo>
                        <a:pt x="630" y="659"/>
                      </a:lnTo>
                      <a:lnTo>
                        <a:pt x="586" y="599"/>
                      </a:lnTo>
                      <a:lnTo>
                        <a:pt x="645" y="539"/>
                      </a:lnTo>
                      <a:lnTo>
                        <a:pt x="811" y="503"/>
                      </a:lnTo>
                      <a:lnTo>
                        <a:pt x="871" y="384"/>
                      </a:lnTo>
                      <a:lnTo>
                        <a:pt x="863" y="214"/>
                      </a:lnTo>
                      <a:lnTo>
                        <a:pt x="1007" y="262"/>
                      </a:lnTo>
                      <a:lnTo>
                        <a:pt x="1079" y="139"/>
                      </a:lnTo>
                      <a:lnTo>
                        <a:pt x="1148" y="123"/>
                      </a:lnTo>
                      <a:lnTo>
                        <a:pt x="1413" y="487"/>
                      </a:lnTo>
                      <a:lnTo>
                        <a:pt x="1551" y="326"/>
                      </a:lnTo>
                      <a:lnTo>
                        <a:pt x="1604" y="2"/>
                      </a:lnTo>
                      <a:lnTo>
                        <a:pt x="1604"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94" name="Freeform 600"/>
                <xdr:cNvSpPr>
                  <a:spLocks/>
                </xdr:cNvSpPr>
              </xdr:nvSpPr>
              <xdr:spPr bwMode="auto">
                <a:xfrm>
                  <a:off x="762" y="525"/>
                  <a:ext cx="9" cy="18"/>
                </a:xfrm>
                <a:custGeom>
                  <a:avLst/>
                  <a:gdLst>
                    <a:gd name="T0" fmla="*/ 0 w 135"/>
                    <a:gd name="T1" fmla="*/ 0 h 291"/>
                    <a:gd name="T2" fmla="*/ 0 w 135"/>
                    <a:gd name="T3" fmla="*/ 0 h 291"/>
                    <a:gd name="T4" fmla="*/ 0 w 135"/>
                    <a:gd name="T5" fmla="*/ 0 h 291"/>
                    <a:gd name="T6" fmla="*/ 0 w 135"/>
                    <a:gd name="T7" fmla="*/ 0 h 29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5" h="291">
                      <a:moveTo>
                        <a:pt x="17" y="291"/>
                      </a:moveTo>
                      <a:lnTo>
                        <a:pt x="0" y="69"/>
                      </a:lnTo>
                      <a:lnTo>
                        <a:pt x="68" y="69"/>
                      </a:lnTo>
                      <a:lnTo>
                        <a:pt x="135"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95" name="Freeform 601"/>
                <xdr:cNvSpPr>
                  <a:spLocks/>
                </xdr:cNvSpPr>
              </xdr:nvSpPr>
              <xdr:spPr bwMode="auto">
                <a:xfrm>
                  <a:off x="771" y="497"/>
                  <a:ext cx="69" cy="57"/>
                </a:xfrm>
                <a:custGeom>
                  <a:avLst/>
                  <a:gdLst>
                    <a:gd name="T0" fmla="*/ 0 w 1114"/>
                    <a:gd name="T1" fmla="*/ 0 h 915"/>
                    <a:gd name="T2" fmla="*/ 0 w 1114"/>
                    <a:gd name="T3" fmla="*/ 0 h 915"/>
                    <a:gd name="T4" fmla="*/ 0 w 1114"/>
                    <a:gd name="T5" fmla="*/ 0 h 915"/>
                    <a:gd name="T6" fmla="*/ 0 w 1114"/>
                    <a:gd name="T7" fmla="*/ 0 h 915"/>
                    <a:gd name="T8" fmla="*/ 0 w 1114"/>
                    <a:gd name="T9" fmla="*/ 0 h 915"/>
                    <a:gd name="T10" fmla="*/ 0 w 1114"/>
                    <a:gd name="T11" fmla="*/ 0 h 915"/>
                    <a:gd name="T12" fmla="*/ 0 w 1114"/>
                    <a:gd name="T13" fmla="*/ 0 h 915"/>
                    <a:gd name="T14" fmla="*/ 0 w 1114"/>
                    <a:gd name="T15" fmla="*/ 0 h 915"/>
                    <a:gd name="T16" fmla="*/ 0 w 1114"/>
                    <a:gd name="T17" fmla="*/ 0 h 915"/>
                    <a:gd name="T18" fmla="*/ 0 w 1114"/>
                    <a:gd name="T19" fmla="*/ 0 h 915"/>
                    <a:gd name="T20" fmla="*/ 0 w 1114"/>
                    <a:gd name="T21" fmla="*/ 0 h 915"/>
                    <a:gd name="T22" fmla="*/ 0 w 1114"/>
                    <a:gd name="T23" fmla="*/ 0 h 915"/>
                    <a:gd name="T24" fmla="*/ 0 w 1114"/>
                    <a:gd name="T25" fmla="*/ 0 h 915"/>
                    <a:gd name="T26" fmla="*/ 0 w 1114"/>
                    <a:gd name="T27" fmla="*/ 0 h 915"/>
                    <a:gd name="T28" fmla="*/ 0 w 1114"/>
                    <a:gd name="T29" fmla="*/ 0 h 915"/>
                    <a:gd name="T30" fmla="*/ 0 w 1114"/>
                    <a:gd name="T31" fmla="*/ 0 h 915"/>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1114" h="915">
                      <a:moveTo>
                        <a:pt x="892" y="915"/>
                      </a:moveTo>
                      <a:lnTo>
                        <a:pt x="1089" y="722"/>
                      </a:lnTo>
                      <a:lnTo>
                        <a:pt x="1114" y="648"/>
                      </a:lnTo>
                      <a:lnTo>
                        <a:pt x="1031" y="540"/>
                      </a:lnTo>
                      <a:lnTo>
                        <a:pt x="846" y="363"/>
                      </a:lnTo>
                      <a:lnTo>
                        <a:pt x="901" y="213"/>
                      </a:lnTo>
                      <a:lnTo>
                        <a:pt x="812" y="84"/>
                      </a:lnTo>
                      <a:lnTo>
                        <a:pt x="823" y="16"/>
                      </a:lnTo>
                      <a:lnTo>
                        <a:pt x="744" y="0"/>
                      </a:lnTo>
                      <a:lnTo>
                        <a:pt x="541" y="14"/>
                      </a:lnTo>
                      <a:lnTo>
                        <a:pt x="421" y="114"/>
                      </a:lnTo>
                      <a:lnTo>
                        <a:pt x="339" y="79"/>
                      </a:lnTo>
                      <a:lnTo>
                        <a:pt x="271" y="219"/>
                      </a:lnTo>
                      <a:lnTo>
                        <a:pt x="329" y="292"/>
                      </a:lnTo>
                      <a:lnTo>
                        <a:pt x="161" y="420"/>
                      </a:lnTo>
                      <a:lnTo>
                        <a:pt x="0" y="443"/>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96" name="Freeform 602"/>
                <xdr:cNvSpPr>
                  <a:spLocks/>
                </xdr:cNvSpPr>
              </xdr:nvSpPr>
              <xdr:spPr bwMode="auto">
                <a:xfrm>
                  <a:off x="482" y="141"/>
                  <a:ext cx="15" cy="26"/>
                </a:xfrm>
                <a:custGeom>
                  <a:avLst/>
                  <a:gdLst>
                    <a:gd name="T0" fmla="*/ 0 w 248"/>
                    <a:gd name="T1" fmla="*/ 0 h 415"/>
                    <a:gd name="T2" fmla="*/ 0 w 248"/>
                    <a:gd name="T3" fmla="*/ 0 h 415"/>
                    <a:gd name="T4" fmla="*/ 0 w 248"/>
                    <a:gd name="T5" fmla="*/ 0 h 415"/>
                    <a:gd name="T6" fmla="*/ 0 w 248"/>
                    <a:gd name="T7" fmla="*/ 0 h 415"/>
                    <a:gd name="T8" fmla="*/ 0 w 248"/>
                    <a:gd name="T9" fmla="*/ 0 h 415"/>
                    <a:gd name="T10" fmla="*/ 0 w 248"/>
                    <a:gd name="T11" fmla="*/ 0 h 415"/>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48" h="415">
                      <a:moveTo>
                        <a:pt x="248" y="0"/>
                      </a:moveTo>
                      <a:lnTo>
                        <a:pt x="159" y="34"/>
                      </a:lnTo>
                      <a:lnTo>
                        <a:pt x="151" y="106"/>
                      </a:lnTo>
                      <a:lnTo>
                        <a:pt x="223" y="238"/>
                      </a:lnTo>
                      <a:lnTo>
                        <a:pt x="157" y="202"/>
                      </a:lnTo>
                      <a:lnTo>
                        <a:pt x="0" y="41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97" name="Freeform 603"/>
                <xdr:cNvSpPr>
                  <a:spLocks/>
                </xdr:cNvSpPr>
              </xdr:nvSpPr>
              <xdr:spPr bwMode="auto">
                <a:xfrm>
                  <a:off x="282" y="192"/>
                  <a:ext cx="134" cy="102"/>
                </a:xfrm>
                <a:custGeom>
                  <a:avLst/>
                  <a:gdLst>
                    <a:gd name="T0" fmla="*/ 0 w 2141"/>
                    <a:gd name="T1" fmla="*/ 0 h 1634"/>
                    <a:gd name="T2" fmla="*/ 0 w 2141"/>
                    <a:gd name="T3" fmla="*/ 0 h 1634"/>
                    <a:gd name="T4" fmla="*/ 0 w 2141"/>
                    <a:gd name="T5" fmla="*/ 0 h 1634"/>
                    <a:gd name="T6" fmla="*/ 0 w 2141"/>
                    <a:gd name="T7" fmla="*/ 0 h 1634"/>
                    <a:gd name="T8" fmla="*/ 0 w 2141"/>
                    <a:gd name="T9" fmla="*/ 0 h 1634"/>
                    <a:gd name="T10" fmla="*/ 0 w 2141"/>
                    <a:gd name="T11" fmla="*/ 0 h 1634"/>
                    <a:gd name="T12" fmla="*/ 0 w 2141"/>
                    <a:gd name="T13" fmla="*/ 0 h 1634"/>
                    <a:gd name="T14" fmla="*/ 0 w 2141"/>
                    <a:gd name="T15" fmla="*/ 0 h 1634"/>
                    <a:gd name="T16" fmla="*/ 0 w 2141"/>
                    <a:gd name="T17" fmla="*/ 0 h 1634"/>
                    <a:gd name="T18" fmla="*/ 0 w 2141"/>
                    <a:gd name="T19" fmla="*/ 0 h 1634"/>
                    <a:gd name="T20" fmla="*/ 0 w 2141"/>
                    <a:gd name="T21" fmla="*/ 0 h 1634"/>
                    <a:gd name="T22" fmla="*/ 0 w 2141"/>
                    <a:gd name="T23" fmla="*/ 0 h 1634"/>
                    <a:gd name="T24" fmla="*/ 0 w 2141"/>
                    <a:gd name="T25" fmla="*/ 0 h 1634"/>
                    <a:gd name="T26" fmla="*/ 0 w 2141"/>
                    <a:gd name="T27" fmla="*/ 0 h 1634"/>
                    <a:gd name="T28" fmla="*/ 0 w 2141"/>
                    <a:gd name="T29" fmla="*/ 0 h 1634"/>
                    <a:gd name="T30" fmla="*/ 0 w 2141"/>
                    <a:gd name="T31" fmla="*/ 0 h 1634"/>
                    <a:gd name="T32" fmla="*/ 0 w 2141"/>
                    <a:gd name="T33" fmla="*/ 0 h 1634"/>
                    <a:gd name="T34" fmla="*/ 0 w 2141"/>
                    <a:gd name="T35" fmla="*/ 0 h 1634"/>
                    <a:gd name="T36" fmla="*/ 0 w 2141"/>
                    <a:gd name="T37" fmla="*/ 0 h 1634"/>
                    <a:gd name="T38" fmla="*/ 0 w 2141"/>
                    <a:gd name="T39" fmla="*/ 0 h 1634"/>
                    <a:gd name="T40" fmla="*/ 0 w 2141"/>
                    <a:gd name="T41" fmla="*/ 0 h 1634"/>
                    <a:gd name="T42" fmla="*/ 0 w 2141"/>
                    <a:gd name="T43" fmla="*/ 0 h 1634"/>
                    <a:gd name="T44" fmla="*/ 0 w 2141"/>
                    <a:gd name="T45" fmla="*/ 0 h 1634"/>
                    <a:gd name="T46" fmla="*/ 0 w 2141"/>
                    <a:gd name="T47" fmla="*/ 0 h 1634"/>
                    <a:gd name="T48" fmla="*/ 0 w 2141"/>
                    <a:gd name="T49" fmla="*/ 0 h 1634"/>
                    <a:gd name="T50" fmla="*/ 0 w 2141"/>
                    <a:gd name="T51" fmla="*/ 0 h 1634"/>
                    <a:gd name="T52" fmla="*/ 0 w 2141"/>
                    <a:gd name="T53" fmla="*/ 0 h 1634"/>
                    <a:gd name="T54" fmla="*/ 0 w 2141"/>
                    <a:gd name="T55" fmla="*/ 0 h 1634"/>
                    <a:gd name="T56" fmla="*/ 0 w 2141"/>
                    <a:gd name="T57" fmla="*/ 0 h 1634"/>
                    <a:gd name="T58" fmla="*/ 0 w 2141"/>
                    <a:gd name="T59" fmla="*/ 0 h 1634"/>
                    <a:gd name="T60" fmla="*/ 0 w 2141"/>
                    <a:gd name="T61" fmla="*/ 0 h 1634"/>
                    <a:gd name="T62" fmla="*/ 0 w 2141"/>
                    <a:gd name="T63" fmla="*/ 0 h 1634"/>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Lst>
                  <a:ahLst/>
                  <a:cxnLst>
                    <a:cxn ang="T64">
                      <a:pos x="T0" y="T1"/>
                    </a:cxn>
                    <a:cxn ang="T65">
                      <a:pos x="T2" y="T3"/>
                    </a:cxn>
                    <a:cxn ang="T66">
                      <a:pos x="T4" y="T5"/>
                    </a:cxn>
                    <a:cxn ang="T67">
                      <a:pos x="T6" y="T7"/>
                    </a:cxn>
                    <a:cxn ang="T68">
                      <a:pos x="T8" y="T9"/>
                    </a:cxn>
                    <a:cxn ang="T69">
                      <a:pos x="T10" y="T11"/>
                    </a:cxn>
                    <a:cxn ang="T70">
                      <a:pos x="T12" y="T13"/>
                    </a:cxn>
                    <a:cxn ang="T71">
                      <a:pos x="T14" y="T15"/>
                    </a:cxn>
                    <a:cxn ang="T72">
                      <a:pos x="T16" y="T17"/>
                    </a:cxn>
                    <a:cxn ang="T73">
                      <a:pos x="T18" y="T19"/>
                    </a:cxn>
                    <a:cxn ang="T74">
                      <a:pos x="T20" y="T21"/>
                    </a:cxn>
                    <a:cxn ang="T75">
                      <a:pos x="T22" y="T23"/>
                    </a:cxn>
                    <a:cxn ang="T76">
                      <a:pos x="T24" y="T25"/>
                    </a:cxn>
                    <a:cxn ang="T77">
                      <a:pos x="T26" y="T27"/>
                    </a:cxn>
                    <a:cxn ang="T78">
                      <a:pos x="T28" y="T29"/>
                    </a:cxn>
                    <a:cxn ang="T79">
                      <a:pos x="T30" y="T31"/>
                    </a:cxn>
                    <a:cxn ang="T80">
                      <a:pos x="T32" y="T33"/>
                    </a:cxn>
                    <a:cxn ang="T81">
                      <a:pos x="T34" y="T35"/>
                    </a:cxn>
                    <a:cxn ang="T82">
                      <a:pos x="T36" y="T37"/>
                    </a:cxn>
                    <a:cxn ang="T83">
                      <a:pos x="T38" y="T39"/>
                    </a:cxn>
                    <a:cxn ang="T84">
                      <a:pos x="T40" y="T41"/>
                    </a:cxn>
                    <a:cxn ang="T85">
                      <a:pos x="T42" y="T43"/>
                    </a:cxn>
                    <a:cxn ang="T86">
                      <a:pos x="T44" y="T45"/>
                    </a:cxn>
                    <a:cxn ang="T87">
                      <a:pos x="T46" y="T47"/>
                    </a:cxn>
                    <a:cxn ang="T88">
                      <a:pos x="T48" y="T49"/>
                    </a:cxn>
                    <a:cxn ang="T89">
                      <a:pos x="T50" y="T51"/>
                    </a:cxn>
                    <a:cxn ang="T90">
                      <a:pos x="T52" y="T53"/>
                    </a:cxn>
                    <a:cxn ang="T91">
                      <a:pos x="T54" y="T55"/>
                    </a:cxn>
                    <a:cxn ang="T92">
                      <a:pos x="T56" y="T57"/>
                    </a:cxn>
                    <a:cxn ang="T93">
                      <a:pos x="T58" y="T59"/>
                    </a:cxn>
                    <a:cxn ang="T94">
                      <a:pos x="T60" y="T61"/>
                    </a:cxn>
                    <a:cxn ang="T95">
                      <a:pos x="T62" y="T63"/>
                    </a:cxn>
                  </a:cxnLst>
                  <a:rect l="0" t="0" r="r" b="b"/>
                  <a:pathLst>
                    <a:path w="2141" h="1634">
                      <a:moveTo>
                        <a:pt x="2141" y="517"/>
                      </a:moveTo>
                      <a:lnTo>
                        <a:pt x="2138" y="518"/>
                      </a:lnTo>
                      <a:lnTo>
                        <a:pt x="1974" y="556"/>
                      </a:lnTo>
                      <a:lnTo>
                        <a:pt x="1858" y="656"/>
                      </a:lnTo>
                      <a:lnTo>
                        <a:pt x="1626" y="721"/>
                      </a:lnTo>
                      <a:lnTo>
                        <a:pt x="1425" y="636"/>
                      </a:lnTo>
                      <a:lnTo>
                        <a:pt x="1124" y="604"/>
                      </a:lnTo>
                      <a:lnTo>
                        <a:pt x="897" y="524"/>
                      </a:lnTo>
                      <a:lnTo>
                        <a:pt x="772" y="578"/>
                      </a:lnTo>
                      <a:lnTo>
                        <a:pt x="769" y="582"/>
                      </a:lnTo>
                      <a:lnTo>
                        <a:pt x="615" y="327"/>
                      </a:lnTo>
                      <a:lnTo>
                        <a:pt x="673" y="140"/>
                      </a:lnTo>
                      <a:lnTo>
                        <a:pt x="650" y="74"/>
                      </a:lnTo>
                      <a:lnTo>
                        <a:pt x="494" y="58"/>
                      </a:lnTo>
                      <a:lnTo>
                        <a:pt x="434" y="100"/>
                      </a:lnTo>
                      <a:lnTo>
                        <a:pt x="277" y="111"/>
                      </a:lnTo>
                      <a:lnTo>
                        <a:pt x="4" y="0"/>
                      </a:lnTo>
                      <a:lnTo>
                        <a:pt x="0" y="67"/>
                      </a:lnTo>
                      <a:lnTo>
                        <a:pt x="79" y="111"/>
                      </a:lnTo>
                      <a:lnTo>
                        <a:pt x="92" y="229"/>
                      </a:lnTo>
                      <a:lnTo>
                        <a:pt x="45" y="277"/>
                      </a:lnTo>
                      <a:lnTo>
                        <a:pt x="107" y="521"/>
                      </a:lnTo>
                      <a:lnTo>
                        <a:pt x="310" y="739"/>
                      </a:lnTo>
                      <a:lnTo>
                        <a:pt x="278" y="981"/>
                      </a:lnTo>
                      <a:lnTo>
                        <a:pt x="325" y="1048"/>
                      </a:lnTo>
                      <a:lnTo>
                        <a:pt x="313" y="1192"/>
                      </a:lnTo>
                      <a:lnTo>
                        <a:pt x="258" y="1328"/>
                      </a:lnTo>
                      <a:lnTo>
                        <a:pt x="358" y="1554"/>
                      </a:lnTo>
                      <a:lnTo>
                        <a:pt x="421" y="1584"/>
                      </a:lnTo>
                      <a:lnTo>
                        <a:pt x="481" y="1546"/>
                      </a:lnTo>
                      <a:lnTo>
                        <a:pt x="458" y="1617"/>
                      </a:lnTo>
                      <a:lnTo>
                        <a:pt x="287" y="163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98" name="Freeform 604"/>
                <xdr:cNvSpPr>
                  <a:spLocks/>
                </xdr:cNvSpPr>
              </xdr:nvSpPr>
              <xdr:spPr bwMode="auto">
                <a:xfrm>
                  <a:off x="482" y="167"/>
                  <a:ext cx="24" cy="28"/>
                </a:xfrm>
                <a:custGeom>
                  <a:avLst/>
                  <a:gdLst>
                    <a:gd name="T0" fmla="*/ 0 w 384"/>
                    <a:gd name="T1" fmla="*/ 0 h 459"/>
                    <a:gd name="T2" fmla="*/ 0 w 384"/>
                    <a:gd name="T3" fmla="*/ 0 h 459"/>
                    <a:gd name="T4" fmla="*/ 0 w 384"/>
                    <a:gd name="T5" fmla="*/ 0 h 459"/>
                    <a:gd name="T6" fmla="*/ 0 w 384"/>
                    <a:gd name="T7" fmla="*/ 0 h 45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84" h="459">
                      <a:moveTo>
                        <a:pt x="384" y="459"/>
                      </a:moveTo>
                      <a:lnTo>
                        <a:pt x="302" y="257"/>
                      </a:lnTo>
                      <a:lnTo>
                        <a:pt x="1" y="1"/>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99" name="Freeform 605"/>
                <xdr:cNvSpPr>
                  <a:spLocks/>
                </xdr:cNvSpPr>
              </xdr:nvSpPr>
              <xdr:spPr bwMode="auto">
                <a:xfrm>
                  <a:off x="402" y="167"/>
                  <a:ext cx="80" cy="56"/>
                </a:xfrm>
                <a:custGeom>
                  <a:avLst/>
                  <a:gdLst>
                    <a:gd name="T0" fmla="*/ 0 w 1272"/>
                    <a:gd name="T1" fmla="*/ 0 h 907"/>
                    <a:gd name="T2" fmla="*/ 0 w 1272"/>
                    <a:gd name="T3" fmla="*/ 0 h 907"/>
                    <a:gd name="T4" fmla="*/ 0 w 1272"/>
                    <a:gd name="T5" fmla="*/ 0 h 907"/>
                    <a:gd name="T6" fmla="*/ 0 w 1272"/>
                    <a:gd name="T7" fmla="*/ 0 h 907"/>
                    <a:gd name="T8" fmla="*/ 0 w 1272"/>
                    <a:gd name="T9" fmla="*/ 0 h 907"/>
                    <a:gd name="T10" fmla="*/ 0 w 1272"/>
                    <a:gd name="T11" fmla="*/ 0 h 907"/>
                    <a:gd name="T12" fmla="*/ 0 w 1272"/>
                    <a:gd name="T13" fmla="*/ 0 h 907"/>
                    <a:gd name="T14" fmla="*/ 0 w 1272"/>
                    <a:gd name="T15" fmla="*/ 0 h 907"/>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1272" h="907">
                      <a:moveTo>
                        <a:pt x="1272" y="0"/>
                      </a:moveTo>
                      <a:lnTo>
                        <a:pt x="1268" y="7"/>
                      </a:lnTo>
                      <a:lnTo>
                        <a:pt x="1008" y="189"/>
                      </a:lnTo>
                      <a:lnTo>
                        <a:pt x="479" y="319"/>
                      </a:lnTo>
                      <a:lnTo>
                        <a:pt x="137" y="503"/>
                      </a:lnTo>
                      <a:lnTo>
                        <a:pt x="0" y="806"/>
                      </a:lnTo>
                      <a:lnTo>
                        <a:pt x="40" y="861"/>
                      </a:lnTo>
                      <a:lnTo>
                        <a:pt x="250" y="90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grpSp>
          <xdr:grpSp>
            <xdr:nvGrpSpPr>
              <xdr:cNvPr id="679" name="Group 807"/>
              <xdr:cNvGrpSpPr>
                <a:grpSpLocks/>
              </xdr:cNvGrpSpPr>
            </xdr:nvGrpSpPr>
            <xdr:grpSpPr bwMode="auto">
              <a:xfrm>
                <a:off x="97" y="39"/>
                <a:ext cx="805" cy="893"/>
                <a:chOff x="97" y="39"/>
                <a:chExt cx="805" cy="893"/>
              </a:xfrm>
            </xdr:grpSpPr>
            <xdr:sp macro="" textlink="">
              <xdr:nvSpPr>
                <xdr:cNvPr id="722" name="Freeform 607"/>
                <xdr:cNvSpPr>
                  <a:spLocks/>
                </xdr:cNvSpPr>
              </xdr:nvSpPr>
              <xdr:spPr bwMode="auto">
                <a:xfrm>
                  <a:off x="500" y="195"/>
                  <a:ext cx="6" cy="49"/>
                </a:xfrm>
                <a:custGeom>
                  <a:avLst/>
                  <a:gdLst>
                    <a:gd name="T0" fmla="*/ 0 w 96"/>
                    <a:gd name="T1" fmla="*/ 0 h 776"/>
                    <a:gd name="T2" fmla="*/ 0 w 96"/>
                    <a:gd name="T3" fmla="*/ 0 h 776"/>
                    <a:gd name="T4" fmla="*/ 0 w 96"/>
                    <a:gd name="T5" fmla="*/ 0 h 776"/>
                    <a:gd name="T6" fmla="*/ 0 w 96"/>
                    <a:gd name="T7" fmla="*/ 0 h 776"/>
                    <a:gd name="T8" fmla="*/ 0 w 96"/>
                    <a:gd name="T9" fmla="*/ 0 h 776"/>
                    <a:gd name="T10" fmla="*/ 0 w 96"/>
                    <a:gd name="T11" fmla="*/ 0 h 776"/>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96" h="776">
                      <a:moveTo>
                        <a:pt x="0" y="776"/>
                      </a:moveTo>
                      <a:lnTo>
                        <a:pt x="96" y="714"/>
                      </a:lnTo>
                      <a:lnTo>
                        <a:pt x="12" y="514"/>
                      </a:lnTo>
                      <a:lnTo>
                        <a:pt x="45" y="322"/>
                      </a:lnTo>
                      <a:lnTo>
                        <a:pt x="12" y="112"/>
                      </a:lnTo>
                      <a:lnTo>
                        <a:pt x="86"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23" name="Freeform 608"/>
                <xdr:cNvSpPr>
                  <a:spLocks/>
                </xdr:cNvSpPr>
              </xdr:nvSpPr>
              <xdr:spPr bwMode="auto">
                <a:xfrm>
                  <a:off x="416" y="223"/>
                  <a:ext cx="2" cy="1"/>
                </a:xfrm>
                <a:custGeom>
                  <a:avLst/>
                  <a:gdLst>
                    <a:gd name="T0" fmla="*/ 0 w 39"/>
                    <a:gd name="T1" fmla="*/ 0 h 16"/>
                    <a:gd name="T2" fmla="*/ 0 w 39"/>
                    <a:gd name="T3" fmla="*/ 0 h 16"/>
                    <a:gd name="T4" fmla="*/ 0 w 39"/>
                    <a:gd name="T5" fmla="*/ 0 h 16"/>
                    <a:gd name="T6" fmla="*/ 0 60000 65536"/>
                    <a:gd name="T7" fmla="*/ 0 60000 65536"/>
                    <a:gd name="T8" fmla="*/ 0 60000 65536"/>
                  </a:gdLst>
                  <a:ahLst/>
                  <a:cxnLst>
                    <a:cxn ang="T6">
                      <a:pos x="T0" y="T1"/>
                    </a:cxn>
                    <a:cxn ang="T7">
                      <a:pos x="T2" y="T3"/>
                    </a:cxn>
                    <a:cxn ang="T8">
                      <a:pos x="T4" y="T5"/>
                    </a:cxn>
                  </a:cxnLst>
                  <a:rect l="0" t="0" r="r" b="b"/>
                  <a:pathLst>
                    <a:path w="39" h="16">
                      <a:moveTo>
                        <a:pt x="32" y="0"/>
                      </a:moveTo>
                      <a:lnTo>
                        <a:pt x="39" y="2"/>
                      </a:lnTo>
                      <a:lnTo>
                        <a:pt x="0" y="16"/>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24" name="Freeform 609"/>
                <xdr:cNvSpPr>
                  <a:spLocks/>
                </xdr:cNvSpPr>
              </xdr:nvSpPr>
              <xdr:spPr bwMode="auto">
                <a:xfrm>
                  <a:off x="416" y="223"/>
                  <a:ext cx="2" cy="1"/>
                </a:xfrm>
                <a:custGeom>
                  <a:avLst/>
                  <a:gdLst>
                    <a:gd name="T0" fmla="*/ 0 w 32"/>
                    <a:gd name="T1" fmla="*/ 0 h 16"/>
                    <a:gd name="T2" fmla="*/ 0 w 32"/>
                    <a:gd name="T3" fmla="*/ 0 h 16"/>
                    <a:gd name="T4" fmla="*/ 0 w 32"/>
                    <a:gd name="T5" fmla="*/ 0 h 16"/>
                    <a:gd name="T6" fmla="*/ 0 60000 65536"/>
                    <a:gd name="T7" fmla="*/ 0 60000 65536"/>
                    <a:gd name="T8" fmla="*/ 0 60000 65536"/>
                  </a:gdLst>
                  <a:ahLst/>
                  <a:cxnLst>
                    <a:cxn ang="T6">
                      <a:pos x="T0" y="T1"/>
                    </a:cxn>
                    <a:cxn ang="T7">
                      <a:pos x="T2" y="T3"/>
                    </a:cxn>
                    <a:cxn ang="T8">
                      <a:pos x="T4" y="T5"/>
                    </a:cxn>
                  </a:cxnLst>
                  <a:rect l="0" t="0" r="r" b="b"/>
                  <a:pathLst>
                    <a:path w="32" h="16">
                      <a:moveTo>
                        <a:pt x="32" y="0"/>
                      </a:moveTo>
                      <a:lnTo>
                        <a:pt x="0" y="13"/>
                      </a:lnTo>
                      <a:lnTo>
                        <a:pt x="0" y="16"/>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25" name="Freeform 610"/>
                <xdr:cNvSpPr>
                  <a:spLocks/>
                </xdr:cNvSpPr>
              </xdr:nvSpPr>
              <xdr:spPr bwMode="auto">
                <a:xfrm>
                  <a:off x="416" y="224"/>
                  <a:ext cx="15" cy="50"/>
                </a:xfrm>
                <a:custGeom>
                  <a:avLst/>
                  <a:gdLst>
                    <a:gd name="T0" fmla="*/ 0 w 249"/>
                    <a:gd name="T1" fmla="*/ 0 h 796"/>
                    <a:gd name="T2" fmla="*/ 0 w 249"/>
                    <a:gd name="T3" fmla="*/ 0 h 796"/>
                    <a:gd name="T4" fmla="*/ 0 w 249"/>
                    <a:gd name="T5" fmla="*/ 0 h 796"/>
                    <a:gd name="T6" fmla="*/ 0 w 249"/>
                    <a:gd name="T7" fmla="*/ 0 h 796"/>
                    <a:gd name="T8" fmla="*/ 0 w 249"/>
                    <a:gd name="T9" fmla="*/ 0 h 796"/>
                    <a:gd name="T10" fmla="*/ 0 w 249"/>
                    <a:gd name="T11" fmla="*/ 0 h 796"/>
                    <a:gd name="T12" fmla="*/ 0 w 249"/>
                    <a:gd name="T13" fmla="*/ 0 h 796"/>
                    <a:gd name="T14" fmla="*/ 0 w 249"/>
                    <a:gd name="T15" fmla="*/ 0 h 796"/>
                    <a:gd name="T16" fmla="*/ 0 w 249"/>
                    <a:gd name="T17" fmla="*/ 0 h 796"/>
                    <a:gd name="T18" fmla="*/ 0 w 249"/>
                    <a:gd name="T19" fmla="*/ 0 h 796"/>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49" h="796">
                      <a:moveTo>
                        <a:pt x="0" y="0"/>
                      </a:moveTo>
                      <a:lnTo>
                        <a:pt x="9" y="210"/>
                      </a:lnTo>
                      <a:lnTo>
                        <a:pt x="76" y="210"/>
                      </a:lnTo>
                      <a:lnTo>
                        <a:pt x="22" y="260"/>
                      </a:lnTo>
                      <a:lnTo>
                        <a:pt x="88" y="485"/>
                      </a:lnTo>
                      <a:lnTo>
                        <a:pt x="55" y="556"/>
                      </a:lnTo>
                      <a:lnTo>
                        <a:pt x="110" y="655"/>
                      </a:lnTo>
                      <a:lnTo>
                        <a:pt x="94" y="708"/>
                      </a:lnTo>
                      <a:lnTo>
                        <a:pt x="97" y="784"/>
                      </a:lnTo>
                      <a:lnTo>
                        <a:pt x="249" y="796"/>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26" name="Freeform 611"/>
                <xdr:cNvSpPr>
                  <a:spLocks/>
                </xdr:cNvSpPr>
              </xdr:nvSpPr>
              <xdr:spPr bwMode="auto">
                <a:xfrm>
                  <a:off x="485" y="244"/>
                  <a:ext cx="18" cy="18"/>
                </a:xfrm>
                <a:custGeom>
                  <a:avLst/>
                  <a:gdLst>
                    <a:gd name="T0" fmla="*/ 0 w 280"/>
                    <a:gd name="T1" fmla="*/ 0 h 287"/>
                    <a:gd name="T2" fmla="*/ 0 w 280"/>
                    <a:gd name="T3" fmla="*/ 0 h 287"/>
                    <a:gd name="T4" fmla="*/ 0 w 280"/>
                    <a:gd name="T5" fmla="*/ 0 h 287"/>
                    <a:gd name="T6" fmla="*/ 0 w 280"/>
                    <a:gd name="T7" fmla="*/ 0 h 287"/>
                    <a:gd name="T8" fmla="*/ 0 w 280"/>
                    <a:gd name="T9" fmla="*/ 0 h 28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80" h="287">
                      <a:moveTo>
                        <a:pt x="280" y="77"/>
                      </a:moveTo>
                      <a:lnTo>
                        <a:pt x="241" y="0"/>
                      </a:lnTo>
                      <a:lnTo>
                        <a:pt x="148" y="227"/>
                      </a:lnTo>
                      <a:lnTo>
                        <a:pt x="56" y="225"/>
                      </a:lnTo>
                      <a:lnTo>
                        <a:pt x="0" y="28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27" name="Freeform 612"/>
                <xdr:cNvSpPr>
                  <a:spLocks/>
                </xdr:cNvSpPr>
              </xdr:nvSpPr>
              <xdr:spPr bwMode="auto">
                <a:xfrm>
                  <a:off x="470" y="271"/>
                  <a:ext cx="33" cy="34"/>
                </a:xfrm>
                <a:custGeom>
                  <a:avLst/>
                  <a:gdLst>
                    <a:gd name="T0" fmla="*/ 0 w 528"/>
                    <a:gd name="T1" fmla="*/ 0 h 548"/>
                    <a:gd name="T2" fmla="*/ 0 w 528"/>
                    <a:gd name="T3" fmla="*/ 0 h 548"/>
                    <a:gd name="T4" fmla="*/ 0 w 528"/>
                    <a:gd name="T5" fmla="*/ 0 h 548"/>
                    <a:gd name="T6" fmla="*/ 0 w 528"/>
                    <a:gd name="T7" fmla="*/ 0 h 548"/>
                    <a:gd name="T8" fmla="*/ 0 w 528"/>
                    <a:gd name="T9" fmla="*/ 0 h 548"/>
                    <a:gd name="T10" fmla="*/ 0 w 528"/>
                    <a:gd name="T11" fmla="*/ 0 h 548"/>
                    <a:gd name="T12" fmla="*/ 0 w 528"/>
                    <a:gd name="T13" fmla="*/ 0 h 548"/>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28" h="548">
                      <a:moveTo>
                        <a:pt x="528" y="548"/>
                      </a:moveTo>
                      <a:lnTo>
                        <a:pt x="380" y="419"/>
                      </a:lnTo>
                      <a:lnTo>
                        <a:pt x="369" y="158"/>
                      </a:lnTo>
                      <a:lnTo>
                        <a:pt x="281" y="0"/>
                      </a:lnTo>
                      <a:lnTo>
                        <a:pt x="137" y="166"/>
                      </a:lnTo>
                      <a:lnTo>
                        <a:pt x="144" y="232"/>
                      </a:lnTo>
                      <a:lnTo>
                        <a:pt x="0" y="26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28" name="Line 613"/>
                <xdr:cNvSpPr>
                  <a:spLocks noChangeShapeType="1"/>
                </xdr:cNvSpPr>
              </xdr:nvSpPr>
              <xdr:spPr bwMode="auto">
                <a:xfrm flipH="1" flipV="1">
                  <a:off x="485" y="262"/>
                  <a:ext cx="3"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29" name="Freeform 614"/>
                <xdr:cNvSpPr>
                  <a:spLocks/>
                </xdr:cNvSpPr>
              </xdr:nvSpPr>
              <xdr:spPr bwMode="auto">
                <a:xfrm>
                  <a:off x="102" y="266"/>
                  <a:ext cx="164" cy="94"/>
                </a:xfrm>
                <a:custGeom>
                  <a:avLst/>
                  <a:gdLst>
                    <a:gd name="T0" fmla="*/ 0 w 2629"/>
                    <a:gd name="T1" fmla="*/ 0 h 1502"/>
                    <a:gd name="T2" fmla="*/ 0 w 2629"/>
                    <a:gd name="T3" fmla="*/ 0 h 1502"/>
                    <a:gd name="T4" fmla="*/ 0 w 2629"/>
                    <a:gd name="T5" fmla="*/ 0 h 1502"/>
                    <a:gd name="T6" fmla="*/ 0 w 2629"/>
                    <a:gd name="T7" fmla="*/ 0 h 1502"/>
                    <a:gd name="T8" fmla="*/ 0 w 2629"/>
                    <a:gd name="T9" fmla="*/ 0 h 1502"/>
                    <a:gd name="T10" fmla="*/ 0 w 2629"/>
                    <a:gd name="T11" fmla="*/ 0 h 1502"/>
                    <a:gd name="T12" fmla="*/ 0 w 2629"/>
                    <a:gd name="T13" fmla="*/ 0 h 1502"/>
                    <a:gd name="T14" fmla="*/ 0 w 2629"/>
                    <a:gd name="T15" fmla="*/ 0 h 1502"/>
                    <a:gd name="T16" fmla="*/ 0 w 2629"/>
                    <a:gd name="T17" fmla="*/ 0 h 1502"/>
                    <a:gd name="T18" fmla="*/ 0 w 2629"/>
                    <a:gd name="T19" fmla="*/ 0 h 1502"/>
                    <a:gd name="T20" fmla="*/ 0 w 2629"/>
                    <a:gd name="T21" fmla="*/ 0 h 1502"/>
                    <a:gd name="T22" fmla="*/ 0 w 2629"/>
                    <a:gd name="T23" fmla="*/ 0 h 1502"/>
                    <a:gd name="T24" fmla="*/ 0 w 2629"/>
                    <a:gd name="T25" fmla="*/ 0 h 1502"/>
                    <a:gd name="T26" fmla="*/ 0 w 2629"/>
                    <a:gd name="T27" fmla="*/ 0 h 1502"/>
                    <a:gd name="T28" fmla="*/ 0 w 2629"/>
                    <a:gd name="T29" fmla="*/ 0 h 1502"/>
                    <a:gd name="T30" fmla="*/ 0 w 2629"/>
                    <a:gd name="T31" fmla="*/ 0 h 1502"/>
                    <a:gd name="T32" fmla="*/ 0 w 2629"/>
                    <a:gd name="T33" fmla="*/ 0 h 1502"/>
                    <a:gd name="T34" fmla="*/ 0 w 2629"/>
                    <a:gd name="T35" fmla="*/ 0 h 1502"/>
                    <a:gd name="T36" fmla="*/ 0 w 2629"/>
                    <a:gd name="T37" fmla="*/ 0 h 1502"/>
                    <a:gd name="T38" fmla="*/ 0 w 2629"/>
                    <a:gd name="T39" fmla="*/ 0 h 1502"/>
                    <a:gd name="T40" fmla="*/ 0 w 2629"/>
                    <a:gd name="T41" fmla="*/ 0 h 1502"/>
                    <a:gd name="T42" fmla="*/ 0 w 2629"/>
                    <a:gd name="T43" fmla="*/ 0 h 1502"/>
                    <a:gd name="T44" fmla="*/ 0 w 2629"/>
                    <a:gd name="T45" fmla="*/ 0 h 1502"/>
                    <a:gd name="T46" fmla="*/ 0 w 2629"/>
                    <a:gd name="T47" fmla="*/ 0 h 1502"/>
                    <a:gd name="T48" fmla="*/ 0 w 2629"/>
                    <a:gd name="T49" fmla="*/ 0 h 1502"/>
                    <a:gd name="T50" fmla="*/ 0 w 2629"/>
                    <a:gd name="T51" fmla="*/ 0 h 1502"/>
                    <a:gd name="T52" fmla="*/ 0 w 2629"/>
                    <a:gd name="T53" fmla="*/ 0 h 1502"/>
                    <a:gd name="T54" fmla="*/ 0 w 2629"/>
                    <a:gd name="T55" fmla="*/ 0 h 1502"/>
                    <a:gd name="T56" fmla="*/ 0 w 2629"/>
                    <a:gd name="T57" fmla="*/ 0 h 1502"/>
                    <a:gd name="T58" fmla="*/ 0 w 2629"/>
                    <a:gd name="T59" fmla="*/ 0 h 1502"/>
                    <a:gd name="T60" fmla="*/ 0 w 2629"/>
                    <a:gd name="T61" fmla="*/ 0 h 1502"/>
                    <a:gd name="T62" fmla="*/ 0 w 2629"/>
                    <a:gd name="T63" fmla="*/ 0 h 1502"/>
                    <a:gd name="T64" fmla="*/ 0 w 2629"/>
                    <a:gd name="T65" fmla="*/ 0 h 1502"/>
                    <a:gd name="T66" fmla="*/ 0 w 2629"/>
                    <a:gd name="T67" fmla="*/ 0 h 1502"/>
                    <a:gd name="T68" fmla="*/ 0 w 2629"/>
                    <a:gd name="T69" fmla="*/ 0 h 1502"/>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2629" h="1502">
                      <a:moveTo>
                        <a:pt x="2629" y="453"/>
                      </a:moveTo>
                      <a:lnTo>
                        <a:pt x="2629" y="457"/>
                      </a:lnTo>
                      <a:lnTo>
                        <a:pt x="2532" y="466"/>
                      </a:lnTo>
                      <a:lnTo>
                        <a:pt x="2508" y="391"/>
                      </a:lnTo>
                      <a:lnTo>
                        <a:pt x="2435" y="425"/>
                      </a:lnTo>
                      <a:lnTo>
                        <a:pt x="2409" y="362"/>
                      </a:lnTo>
                      <a:lnTo>
                        <a:pt x="2324" y="370"/>
                      </a:lnTo>
                      <a:lnTo>
                        <a:pt x="2067" y="583"/>
                      </a:lnTo>
                      <a:lnTo>
                        <a:pt x="2046" y="496"/>
                      </a:lnTo>
                      <a:lnTo>
                        <a:pt x="1949" y="433"/>
                      </a:lnTo>
                      <a:lnTo>
                        <a:pt x="1946" y="358"/>
                      </a:lnTo>
                      <a:lnTo>
                        <a:pt x="1838" y="170"/>
                      </a:lnTo>
                      <a:lnTo>
                        <a:pt x="1768" y="156"/>
                      </a:lnTo>
                      <a:lnTo>
                        <a:pt x="1782" y="87"/>
                      </a:lnTo>
                      <a:lnTo>
                        <a:pt x="1710" y="96"/>
                      </a:lnTo>
                      <a:lnTo>
                        <a:pt x="1671" y="168"/>
                      </a:lnTo>
                      <a:lnTo>
                        <a:pt x="1702" y="8"/>
                      </a:lnTo>
                      <a:lnTo>
                        <a:pt x="1589" y="85"/>
                      </a:lnTo>
                      <a:lnTo>
                        <a:pt x="1576" y="0"/>
                      </a:lnTo>
                      <a:lnTo>
                        <a:pt x="1364" y="88"/>
                      </a:lnTo>
                      <a:lnTo>
                        <a:pt x="1329" y="30"/>
                      </a:lnTo>
                      <a:lnTo>
                        <a:pt x="1221" y="117"/>
                      </a:lnTo>
                      <a:lnTo>
                        <a:pt x="1215" y="265"/>
                      </a:lnTo>
                      <a:lnTo>
                        <a:pt x="1139" y="277"/>
                      </a:lnTo>
                      <a:lnTo>
                        <a:pt x="1135" y="277"/>
                      </a:lnTo>
                      <a:lnTo>
                        <a:pt x="1019" y="206"/>
                      </a:lnTo>
                      <a:lnTo>
                        <a:pt x="952" y="221"/>
                      </a:lnTo>
                      <a:lnTo>
                        <a:pt x="937" y="302"/>
                      </a:lnTo>
                      <a:lnTo>
                        <a:pt x="883" y="238"/>
                      </a:lnTo>
                      <a:lnTo>
                        <a:pt x="845" y="314"/>
                      </a:lnTo>
                      <a:lnTo>
                        <a:pt x="843" y="159"/>
                      </a:lnTo>
                      <a:lnTo>
                        <a:pt x="497" y="261"/>
                      </a:lnTo>
                      <a:lnTo>
                        <a:pt x="461" y="199"/>
                      </a:lnTo>
                      <a:lnTo>
                        <a:pt x="217" y="330"/>
                      </a:lnTo>
                      <a:lnTo>
                        <a:pt x="279" y="362"/>
                      </a:lnTo>
                      <a:lnTo>
                        <a:pt x="79" y="343"/>
                      </a:lnTo>
                      <a:lnTo>
                        <a:pt x="33" y="401"/>
                      </a:lnTo>
                      <a:lnTo>
                        <a:pt x="0" y="615"/>
                      </a:lnTo>
                      <a:lnTo>
                        <a:pt x="42" y="671"/>
                      </a:lnTo>
                      <a:lnTo>
                        <a:pt x="107" y="644"/>
                      </a:lnTo>
                      <a:lnTo>
                        <a:pt x="171" y="672"/>
                      </a:lnTo>
                      <a:lnTo>
                        <a:pt x="464" y="584"/>
                      </a:lnTo>
                      <a:lnTo>
                        <a:pt x="376" y="627"/>
                      </a:lnTo>
                      <a:lnTo>
                        <a:pt x="363" y="708"/>
                      </a:lnTo>
                      <a:lnTo>
                        <a:pt x="505" y="673"/>
                      </a:lnTo>
                      <a:lnTo>
                        <a:pt x="495" y="743"/>
                      </a:lnTo>
                      <a:lnTo>
                        <a:pt x="565" y="772"/>
                      </a:lnTo>
                      <a:lnTo>
                        <a:pt x="490" y="788"/>
                      </a:lnTo>
                      <a:lnTo>
                        <a:pt x="640" y="851"/>
                      </a:lnTo>
                      <a:lnTo>
                        <a:pt x="498" y="818"/>
                      </a:lnTo>
                      <a:lnTo>
                        <a:pt x="466" y="758"/>
                      </a:lnTo>
                      <a:lnTo>
                        <a:pt x="376" y="783"/>
                      </a:lnTo>
                      <a:lnTo>
                        <a:pt x="237" y="755"/>
                      </a:lnTo>
                      <a:lnTo>
                        <a:pt x="197" y="698"/>
                      </a:lnTo>
                      <a:lnTo>
                        <a:pt x="159" y="785"/>
                      </a:lnTo>
                      <a:lnTo>
                        <a:pt x="219" y="911"/>
                      </a:lnTo>
                      <a:lnTo>
                        <a:pt x="261" y="846"/>
                      </a:lnTo>
                      <a:lnTo>
                        <a:pt x="327" y="851"/>
                      </a:lnTo>
                      <a:lnTo>
                        <a:pt x="457" y="925"/>
                      </a:lnTo>
                      <a:lnTo>
                        <a:pt x="477" y="1002"/>
                      </a:lnTo>
                      <a:lnTo>
                        <a:pt x="440" y="1063"/>
                      </a:lnTo>
                      <a:lnTo>
                        <a:pt x="381" y="1031"/>
                      </a:lnTo>
                      <a:lnTo>
                        <a:pt x="79" y="1061"/>
                      </a:lnTo>
                      <a:lnTo>
                        <a:pt x="42" y="1120"/>
                      </a:lnTo>
                      <a:lnTo>
                        <a:pt x="271" y="1206"/>
                      </a:lnTo>
                      <a:lnTo>
                        <a:pt x="360" y="1354"/>
                      </a:lnTo>
                      <a:lnTo>
                        <a:pt x="334" y="1486"/>
                      </a:lnTo>
                      <a:lnTo>
                        <a:pt x="510" y="1502"/>
                      </a:lnTo>
                      <a:lnTo>
                        <a:pt x="597" y="1402"/>
                      </a:lnTo>
                      <a:lnTo>
                        <a:pt x="598" y="1393"/>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30" name="Freeform 615"/>
                <xdr:cNvSpPr>
                  <a:spLocks/>
                </xdr:cNvSpPr>
              </xdr:nvSpPr>
              <xdr:spPr bwMode="auto">
                <a:xfrm>
                  <a:off x="266" y="292"/>
                  <a:ext cx="7" cy="6"/>
                </a:xfrm>
                <a:custGeom>
                  <a:avLst/>
                  <a:gdLst>
                    <a:gd name="T0" fmla="*/ 0 w 107"/>
                    <a:gd name="T1" fmla="*/ 0 h 106"/>
                    <a:gd name="T2" fmla="*/ 0 w 107"/>
                    <a:gd name="T3" fmla="*/ 0 h 106"/>
                    <a:gd name="T4" fmla="*/ 0 w 107"/>
                    <a:gd name="T5" fmla="*/ 0 h 106"/>
                    <a:gd name="T6" fmla="*/ 0 w 107"/>
                    <a:gd name="T7" fmla="*/ 0 h 10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07" h="106">
                      <a:moveTo>
                        <a:pt x="107" y="106"/>
                      </a:moveTo>
                      <a:lnTo>
                        <a:pt x="105" y="106"/>
                      </a:lnTo>
                      <a:lnTo>
                        <a:pt x="64" y="0"/>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31" name="Freeform 616"/>
                <xdr:cNvSpPr>
                  <a:spLocks/>
                </xdr:cNvSpPr>
              </xdr:nvSpPr>
              <xdr:spPr bwMode="auto">
                <a:xfrm>
                  <a:off x="272" y="286"/>
                  <a:ext cx="28" cy="15"/>
                </a:xfrm>
                <a:custGeom>
                  <a:avLst/>
                  <a:gdLst>
                    <a:gd name="T0" fmla="*/ 0 w 441"/>
                    <a:gd name="T1" fmla="*/ 0 h 233"/>
                    <a:gd name="T2" fmla="*/ 0 w 441"/>
                    <a:gd name="T3" fmla="*/ 0 h 233"/>
                    <a:gd name="T4" fmla="*/ 0 w 441"/>
                    <a:gd name="T5" fmla="*/ 0 h 233"/>
                    <a:gd name="T6" fmla="*/ 0 w 441"/>
                    <a:gd name="T7" fmla="*/ 0 h 233"/>
                    <a:gd name="T8" fmla="*/ 0 w 441"/>
                    <a:gd name="T9" fmla="*/ 0 h 233"/>
                    <a:gd name="T10" fmla="*/ 0 w 441"/>
                    <a:gd name="T11" fmla="*/ 0 h 233"/>
                    <a:gd name="T12" fmla="*/ 0 w 441"/>
                    <a:gd name="T13" fmla="*/ 0 h 233"/>
                    <a:gd name="T14" fmla="*/ 0 w 441"/>
                    <a:gd name="T15" fmla="*/ 0 h 233"/>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441" h="233">
                      <a:moveTo>
                        <a:pt x="441" y="133"/>
                      </a:moveTo>
                      <a:lnTo>
                        <a:pt x="436" y="133"/>
                      </a:lnTo>
                      <a:lnTo>
                        <a:pt x="167" y="135"/>
                      </a:lnTo>
                      <a:lnTo>
                        <a:pt x="173" y="0"/>
                      </a:lnTo>
                      <a:lnTo>
                        <a:pt x="95" y="17"/>
                      </a:lnTo>
                      <a:lnTo>
                        <a:pt x="0" y="110"/>
                      </a:lnTo>
                      <a:lnTo>
                        <a:pt x="56" y="233"/>
                      </a:lnTo>
                      <a:lnTo>
                        <a:pt x="6" y="19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32" name="Freeform 617"/>
                <xdr:cNvSpPr>
                  <a:spLocks/>
                </xdr:cNvSpPr>
              </xdr:nvSpPr>
              <xdr:spPr bwMode="auto">
                <a:xfrm>
                  <a:off x="266" y="291"/>
                  <a:ext cx="7" cy="7"/>
                </a:xfrm>
                <a:custGeom>
                  <a:avLst/>
                  <a:gdLst>
                    <a:gd name="T0" fmla="*/ 0 w 107"/>
                    <a:gd name="T1" fmla="*/ 0 h 109"/>
                    <a:gd name="T2" fmla="*/ 0 w 107"/>
                    <a:gd name="T3" fmla="*/ 0 h 109"/>
                    <a:gd name="T4" fmla="*/ 0 w 107"/>
                    <a:gd name="T5" fmla="*/ 0 h 109"/>
                    <a:gd name="T6" fmla="*/ 0 w 107"/>
                    <a:gd name="T7" fmla="*/ 0 h 10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07" h="109">
                      <a:moveTo>
                        <a:pt x="107" y="109"/>
                      </a:moveTo>
                      <a:lnTo>
                        <a:pt x="69" y="1"/>
                      </a:lnTo>
                      <a:lnTo>
                        <a:pt x="0" y="0"/>
                      </a:lnTo>
                      <a:lnTo>
                        <a:pt x="0" y="3"/>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33" name="Line 618"/>
                <xdr:cNvSpPr>
                  <a:spLocks noChangeShapeType="1"/>
                </xdr:cNvSpPr>
              </xdr:nvSpPr>
              <xdr:spPr bwMode="auto">
                <a:xfrm flipH="1">
                  <a:off x="266" y="292"/>
                  <a:ext cx="1" cy="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34" name="Freeform 619"/>
                <xdr:cNvSpPr>
                  <a:spLocks/>
                </xdr:cNvSpPr>
              </xdr:nvSpPr>
              <xdr:spPr bwMode="auto">
                <a:xfrm>
                  <a:off x="266" y="292"/>
                  <a:ext cx="1" cy="2"/>
                </a:xfrm>
                <a:custGeom>
                  <a:avLst/>
                  <a:gdLst>
                    <a:gd name="T0" fmla="*/ 0 w 5"/>
                    <a:gd name="T1" fmla="*/ 0 h 42"/>
                    <a:gd name="T2" fmla="*/ 0 w 5"/>
                    <a:gd name="T3" fmla="*/ 0 h 42"/>
                    <a:gd name="T4" fmla="*/ 0 w 5"/>
                    <a:gd name="T5" fmla="*/ 0 h 42"/>
                    <a:gd name="T6" fmla="*/ 0 60000 65536"/>
                    <a:gd name="T7" fmla="*/ 0 60000 65536"/>
                    <a:gd name="T8" fmla="*/ 0 60000 65536"/>
                  </a:gdLst>
                  <a:ahLst/>
                  <a:cxnLst>
                    <a:cxn ang="T6">
                      <a:pos x="T0" y="T1"/>
                    </a:cxn>
                    <a:cxn ang="T7">
                      <a:pos x="T2" y="T3"/>
                    </a:cxn>
                    <a:cxn ang="T8">
                      <a:pos x="T4" y="T5"/>
                    </a:cxn>
                  </a:cxnLst>
                  <a:rect l="0" t="0" r="r" b="b"/>
                  <a:pathLst>
                    <a:path w="5" h="42">
                      <a:moveTo>
                        <a:pt x="5" y="0"/>
                      </a:moveTo>
                      <a:lnTo>
                        <a:pt x="2" y="0"/>
                      </a:lnTo>
                      <a:lnTo>
                        <a:pt x="0" y="42"/>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35" name="Freeform 620"/>
                <xdr:cNvSpPr>
                  <a:spLocks/>
                </xdr:cNvSpPr>
              </xdr:nvSpPr>
              <xdr:spPr bwMode="auto">
                <a:xfrm>
                  <a:off x="139" y="353"/>
                  <a:ext cx="102" cy="47"/>
                </a:xfrm>
                <a:custGeom>
                  <a:avLst/>
                  <a:gdLst>
                    <a:gd name="T0" fmla="*/ 0 w 1635"/>
                    <a:gd name="T1" fmla="*/ 0 h 747"/>
                    <a:gd name="T2" fmla="*/ 0 w 1635"/>
                    <a:gd name="T3" fmla="*/ 0 h 747"/>
                    <a:gd name="T4" fmla="*/ 0 w 1635"/>
                    <a:gd name="T5" fmla="*/ 0 h 747"/>
                    <a:gd name="T6" fmla="*/ 0 w 1635"/>
                    <a:gd name="T7" fmla="*/ 0 h 747"/>
                    <a:gd name="T8" fmla="*/ 0 w 1635"/>
                    <a:gd name="T9" fmla="*/ 0 h 747"/>
                    <a:gd name="T10" fmla="*/ 0 w 1635"/>
                    <a:gd name="T11" fmla="*/ 0 h 747"/>
                    <a:gd name="T12" fmla="*/ 0 w 1635"/>
                    <a:gd name="T13" fmla="*/ 0 h 747"/>
                    <a:gd name="T14" fmla="*/ 0 w 1635"/>
                    <a:gd name="T15" fmla="*/ 0 h 747"/>
                    <a:gd name="T16" fmla="*/ 0 w 1635"/>
                    <a:gd name="T17" fmla="*/ 0 h 747"/>
                    <a:gd name="T18" fmla="*/ 0 w 1635"/>
                    <a:gd name="T19" fmla="*/ 0 h 747"/>
                    <a:gd name="T20" fmla="*/ 0 w 1635"/>
                    <a:gd name="T21" fmla="*/ 0 h 747"/>
                    <a:gd name="T22" fmla="*/ 0 w 1635"/>
                    <a:gd name="T23" fmla="*/ 0 h 747"/>
                    <a:gd name="T24" fmla="*/ 0 w 1635"/>
                    <a:gd name="T25" fmla="*/ 0 h 747"/>
                    <a:gd name="T26" fmla="*/ 0 w 1635"/>
                    <a:gd name="T27" fmla="*/ 0 h 747"/>
                    <a:gd name="T28" fmla="*/ 0 w 1635"/>
                    <a:gd name="T29" fmla="*/ 0 h 747"/>
                    <a:gd name="T30" fmla="*/ 0 w 1635"/>
                    <a:gd name="T31" fmla="*/ 0 h 747"/>
                    <a:gd name="T32" fmla="*/ 0 w 1635"/>
                    <a:gd name="T33" fmla="*/ 0 h 747"/>
                    <a:gd name="T34" fmla="*/ 0 w 1635"/>
                    <a:gd name="T35" fmla="*/ 0 h 747"/>
                    <a:gd name="T36" fmla="*/ 0 w 1635"/>
                    <a:gd name="T37" fmla="*/ 0 h 747"/>
                    <a:gd name="T38" fmla="*/ 0 w 1635"/>
                    <a:gd name="T39" fmla="*/ 0 h 747"/>
                    <a:gd name="T40" fmla="*/ 0 w 1635"/>
                    <a:gd name="T41" fmla="*/ 0 h 747"/>
                    <a:gd name="T42" fmla="*/ 0 w 1635"/>
                    <a:gd name="T43" fmla="*/ 0 h 747"/>
                    <a:gd name="T44" fmla="*/ 0 w 1635"/>
                    <a:gd name="T45" fmla="*/ 0 h 747"/>
                    <a:gd name="T46" fmla="*/ 0 w 1635"/>
                    <a:gd name="T47" fmla="*/ 0 h 747"/>
                    <a:gd name="T48" fmla="*/ 0 w 1635"/>
                    <a:gd name="T49" fmla="*/ 0 h 747"/>
                    <a:gd name="T50" fmla="*/ 0 w 1635"/>
                    <a:gd name="T51" fmla="*/ 0 h 747"/>
                    <a:gd name="T52" fmla="*/ 0 w 1635"/>
                    <a:gd name="T53" fmla="*/ 0 h 747"/>
                    <a:gd name="T54" fmla="*/ 0 w 1635"/>
                    <a:gd name="T55" fmla="*/ 0 h 747"/>
                    <a:gd name="T56" fmla="*/ 0 w 1635"/>
                    <a:gd name="T57" fmla="*/ 0 h 747"/>
                    <a:gd name="T58" fmla="*/ 0 w 1635"/>
                    <a:gd name="T59" fmla="*/ 0 h 747"/>
                    <a:gd name="T60" fmla="*/ 0 w 1635"/>
                    <a:gd name="T61" fmla="*/ 0 h 747"/>
                    <a:gd name="T62" fmla="*/ 0 w 1635"/>
                    <a:gd name="T63" fmla="*/ 0 h 747"/>
                    <a:gd name="T64" fmla="*/ 0 w 1635"/>
                    <a:gd name="T65" fmla="*/ 0 h 747"/>
                    <a:gd name="T66" fmla="*/ 0 w 1635"/>
                    <a:gd name="T67" fmla="*/ 0 h 747"/>
                    <a:gd name="T68" fmla="*/ 0 w 1635"/>
                    <a:gd name="T69" fmla="*/ 0 h 747"/>
                    <a:gd name="T70" fmla="*/ 0 w 1635"/>
                    <a:gd name="T71" fmla="*/ 0 h 747"/>
                    <a:gd name="T72" fmla="*/ 0 w 1635"/>
                    <a:gd name="T73" fmla="*/ 0 h 747"/>
                    <a:gd name="T74" fmla="*/ 0 w 1635"/>
                    <a:gd name="T75" fmla="*/ 0 h 747"/>
                    <a:gd name="T76" fmla="*/ 0 w 1635"/>
                    <a:gd name="T77" fmla="*/ 0 h 747"/>
                    <a:gd name="T78" fmla="*/ 0 w 1635"/>
                    <a:gd name="T79" fmla="*/ 0 h 747"/>
                    <a:gd name="T80" fmla="*/ 0 w 1635"/>
                    <a:gd name="T81" fmla="*/ 0 h 747"/>
                    <a:gd name="T82" fmla="*/ 0 w 1635"/>
                    <a:gd name="T83" fmla="*/ 0 h 747"/>
                    <a:gd name="T84" fmla="*/ 0 w 1635"/>
                    <a:gd name="T85" fmla="*/ 0 h 747"/>
                    <a:gd name="T86" fmla="*/ 0 w 1635"/>
                    <a:gd name="T87" fmla="*/ 0 h 747"/>
                    <a:gd name="T88" fmla="*/ 0 w 1635"/>
                    <a:gd name="T89" fmla="*/ 0 h 747"/>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0" t="0" r="r" b="b"/>
                  <a:pathLst>
                    <a:path w="1635" h="747">
                      <a:moveTo>
                        <a:pt x="0" y="0"/>
                      </a:moveTo>
                      <a:lnTo>
                        <a:pt x="71" y="46"/>
                      </a:lnTo>
                      <a:lnTo>
                        <a:pt x="180" y="7"/>
                      </a:lnTo>
                      <a:lnTo>
                        <a:pt x="294" y="149"/>
                      </a:lnTo>
                      <a:lnTo>
                        <a:pt x="361" y="134"/>
                      </a:lnTo>
                      <a:lnTo>
                        <a:pt x="361" y="67"/>
                      </a:lnTo>
                      <a:lnTo>
                        <a:pt x="370" y="133"/>
                      </a:lnTo>
                      <a:lnTo>
                        <a:pt x="370" y="134"/>
                      </a:lnTo>
                      <a:lnTo>
                        <a:pt x="433" y="110"/>
                      </a:lnTo>
                      <a:lnTo>
                        <a:pt x="417" y="179"/>
                      </a:lnTo>
                      <a:lnTo>
                        <a:pt x="487" y="195"/>
                      </a:lnTo>
                      <a:lnTo>
                        <a:pt x="576" y="157"/>
                      </a:lnTo>
                      <a:lnTo>
                        <a:pt x="582" y="85"/>
                      </a:lnTo>
                      <a:lnTo>
                        <a:pt x="598" y="269"/>
                      </a:lnTo>
                      <a:lnTo>
                        <a:pt x="660" y="307"/>
                      </a:lnTo>
                      <a:lnTo>
                        <a:pt x="724" y="275"/>
                      </a:lnTo>
                      <a:lnTo>
                        <a:pt x="724" y="274"/>
                      </a:lnTo>
                      <a:lnTo>
                        <a:pt x="713" y="134"/>
                      </a:lnTo>
                      <a:lnTo>
                        <a:pt x="727" y="206"/>
                      </a:lnTo>
                      <a:lnTo>
                        <a:pt x="797" y="220"/>
                      </a:lnTo>
                      <a:lnTo>
                        <a:pt x="746" y="271"/>
                      </a:lnTo>
                      <a:lnTo>
                        <a:pt x="781" y="334"/>
                      </a:lnTo>
                      <a:lnTo>
                        <a:pt x="870" y="372"/>
                      </a:lnTo>
                      <a:lnTo>
                        <a:pt x="934" y="343"/>
                      </a:lnTo>
                      <a:lnTo>
                        <a:pt x="875" y="373"/>
                      </a:lnTo>
                      <a:lnTo>
                        <a:pt x="881" y="440"/>
                      </a:lnTo>
                      <a:lnTo>
                        <a:pt x="933" y="507"/>
                      </a:lnTo>
                      <a:lnTo>
                        <a:pt x="914" y="595"/>
                      </a:lnTo>
                      <a:lnTo>
                        <a:pt x="966" y="651"/>
                      </a:lnTo>
                      <a:lnTo>
                        <a:pt x="937" y="582"/>
                      </a:lnTo>
                      <a:lnTo>
                        <a:pt x="1002" y="525"/>
                      </a:lnTo>
                      <a:lnTo>
                        <a:pt x="1079" y="507"/>
                      </a:lnTo>
                      <a:lnTo>
                        <a:pt x="1137" y="551"/>
                      </a:lnTo>
                      <a:lnTo>
                        <a:pt x="1107" y="410"/>
                      </a:lnTo>
                      <a:lnTo>
                        <a:pt x="1181" y="527"/>
                      </a:lnTo>
                      <a:lnTo>
                        <a:pt x="1217" y="466"/>
                      </a:lnTo>
                      <a:lnTo>
                        <a:pt x="1306" y="480"/>
                      </a:lnTo>
                      <a:lnTo>
                        <a:pt x="1356" y="538"/>
                      </a:lnTo>
                      <a:lnTo>
                        <a:pt x="1308" y="597"/>
                      </a:lnTo>
                      <a:lnTo>
                        <a:pt x="1159" y="578"/>
                      </a:lnTo>
                      <a:lnTo>
                        <a:pt x="1273" y="668"/>
                      </a:lnTo>
                      <a:lnTo>
                        <a:pt x="1568" y="644"/>
                      </a:lnTo>
                      <a:lnTo>
                        <a:pt x="1635" y="681"/>
                      </a:lnTo>
                      <a:lnTo>
                        <a:pt x="1563" y="685"/>
                      </a:lnTo>
                      <a:lnTo>
                        <a:pt x="1600" y="74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36" name="Freeform 621"/>
                <xdr:cNvSpPr>
                  <a:spLocks/>
                </xdr:cNvSpPr>
              </xdr:nvSpPr>
              <xdr:spPr bwMode="auto">
                <a:xfrm>
                  <a:off x="188" y="404"/>
                  <a:ext cx="12" cy="7"/>
                </a:xfrm>
                <a:custGeom>
                  <a:avLst/>
                  <a:gdLst>
                    <a:gd name="T0" fmla="*/ 0 w 188"/>
                    <a:gd name="T1" fmla="*/ 0 h 110"/>
                    <a:gd name="T2" fmla="*/ 0 w 188"/>
                    <a:gd name="T3" fmla="*/ 0 h 110"/>
                    <a:gd name="T4" fmla="*/ 0 w 188"/>
                    <a:gd name="T5" fmla="*/ 0 h 110"/>
                    <a:gd name="T6" fmla="*/ 0 w 188"/>
                    <a:gd name="T7" fmla="*/ 0 h 110"/>
                    <a:gd name="T8" fmla="*/ 0 w 188"/>
                    <a:gd name="T9" fmla="*/ 0 h 110"/>
                    <a:gd name="T10" fmla="*/ 0 w 188"/>
                    <a:gd name="T11" fmla="*/ 0 h 110"/>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88" h="110">
                      <a:moveTo>
                        <a:pt x="188" y="82"/>
                      </a:moveTo>
                      <a:lnTo>
                        <a:pt x="68" y="0"/>
                      </a:lnTo>
                      <a:lnTo>
                        <a:pt x="0" y="8"/>
                      </a:lnTo>
                      <a:lnTo>
                        <a:pt x="18" y="88"/>
                      </a:lnTo>
                      <a:lnTo>
                        <a:pt x="96" y="110"/>
                      </a:lnTo>
                      <a:lnTo>
                        <a:pt x="188" y="82"/>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37" name="Freeform 622"/>
                <xdr:cNvSpPr>
                  <a:spLocks/>
                </xdr:cNvSpPr>
              </xdr:nvSpPr>
              <xdr:spPr bwMode="auto">
                <a:xfrm>
                  <a:off x="232" y="400"/>
                  <a:ext cx="85" cy="112"/>
                </a:xfrm>
                <a:custGeom>
                  <a:avLst/>
                  <a:gdLst>
                    <a:gd name="T0" fmla="*/ 0 w 1358"/>
                    <a:gd name="T1" fmla="*/ 0 h 1801"/>
                    <a:gd name="T2" fmla="*/ 0 w 1358"/>
                    <a:gd name="T3" fmla="*/ 0 h 1801"/>
                    <a:gd name="T4" fmla="*/ 0 w 1358"/>
                    <a:gd name="T5" fmla="*/ 0 h 1801"/>
                    <a:gd name="T6" fmla="*/ 0 w 1358"/>
                    <a:gd name="T7" fmla="*/ 0 h 1801"/>
                    <a:gd name="T8" fmla="*/ 0 w 1358"/>
                    <a:gd name="T9" fmla="*/ 0 h 1801"/>
                    <a:gd name="T10" fmla="*/ 0 w 1358"/>
                    <a:gd name="T11" fmla="*/ 0 h 1801"/>
                    <a:gd name="T12" fmla="*/ 0 w 1358"/>
                    <a:gd name="T13" fmla="*/ 0 h 1801"/>
                    <a:gd name="T14" fmla="*/ 0 w 1358"/>
                    <a:gd name="T15" fmla="*/ 0 h 1801"/>
                    <a:gd name="T16" fmla="*/ 0 w 1358"/>
                    <a:gd name="T17" fmla="*/ 0 h 1801"/>
                    <a:gd name="T18" fmla="*/ 0 w 1358"/>
                    <a:gd name="T19" fmla="*/ 0 h 1801"/>
                    <a:gd name="T20" fmla="*/ 0 w 1358"/>
                    <a:gd name="T21" fmla="*/ 0 h 1801"/>
                    <a:gd name="T22" fmla="*/ 0 w 1358"/>
                    <a:gd name="T23" fmla="*/ 0 h 1801"/>
                    <a:gd name="T24" fmla="*/ 0 w 1358"/>
                    <a:gd name="T25" fmla="*/ 0 h 1801"/>
                    <a:gd name="T26" fmla="*/ 0 w 1358"/>
                    <a:gd name="T27" fmla="*/ 0 h 1801"/>
                    <a:gd name="T28" fmla="*/ 0 w 1358"/>
                    <a:gd name="T29" fmla="*/ 0 h 1801"/>
                    <a:gd name="T30" fmla="*/ 0 w 1358"/>
                    <a:gd name="T31" fmla="*/ 0 h 1801"/>
                    <a:gd name="T32" fmla="*/ 0 w 1358"/>
                    <a:gd name="T33" fmla="*/ 0 h 1801"/>
                    <a:gd name="T34" fmla="*/ 0 w 1358"/>
                    <a:gd name="T35" fmla="*/ 0 h 1801"/>
                    <a:gd name="T36" fmla="*/ 0 w 1358"/>
                    <a:gd name="T37" fmla="*/ 0 h 1801"/>
                    <a:gd name="T38" fmla="*/ 0 w 1358"/>
                    <a:gd name="T39" fmla="*/ 0 h 1801"/>
                    <a:gd name="T40" fmla="*/ 0 w 1358"/>
                    <a:gd name="T41" fmla="*/ 0 h 1801"/>
                    <a:gd name="T42" fmla="*/ 0 w 1358"/>
                    <a:gd name="T43" fmla="*/ 0 h 1801"/>
                    <a:gd name="T44" fmla="*/ 0 w 1358"/>
                    <a:gd name="T45" fmla="*/ 0 h 1801"/>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0" t="0" r="r" b="b"/>
                  <a:pathLst>
                    <a:path w="1358" h="1801">
                      <a:moveTo>
                        <a:pt x="105" y="0"/>
                      </a:moveTo>
                      <a:lnTo>
                        <a:pt x="0" y="104"/>
                      </a:lnTo>
                      <a:lnTo>
                        <a:pt x="56" y="252"/>
                      </a:lnTo>
                      <a:lnTo>
                        <a:pt x="201" y="275"/>
                      </a:lnTo>
                      <a:lnTo>
                        <a:pt x="250" y="323"/>
                      </a:lnTo>
                      <a:lnTo>
                        <a:pt x="370" y="236"/>
                      </a:lnTo>
                      <a:lnTo>
                        <a:pt x="541" y="222"/>
                      </a:lnTo>
                      <a:lnTo>
                        <a:pt x="379" y="284"/>
                      </a:lnTo>
                      <a:lnTo>
                        <a:pt x="364" y="442"/>
                      </a:lnTo>
                      <a:lnTo>
                        <a:pt x="292" y="474"/>
                      </a:lnTo>
                      <a:lnTo>
                        <a:pt x="434" y="524"/>
                      </a:lnTo>
                      <a:lnTo>
                        <a:pt x="549" y="644"/>
                      </a:lnTo>
                      <a:lnTo>
                        <a:pt x="361" y="843"/>
                      </a:lnTo>
                      <a:lnTo>
                        <a:pt x="372" y="949"/>
                      </a:lnTo>
                      <a:lnTo>
                        <a:pt x="621" y="1241"/>
                      </a:lnTo>
                      <a:lnTo>
                        <a:pt x="671" y="1410"/>
                      </a:lnTo>
                      <a:lnTo>
                        <a:pt x="865" y="1571"/>
                      </a:lnTo>
                      <a:lnTo>
                        <a:pt x="981" y="1596"/>
                      </a:lnTo>
                      <a:lnTo>
                        <a:pt x="1018" y="1683"/>
                      </a:lnTo>
                      <a:lnTo>
                        <a:pt x="1161" y="1709"/>
                      </a:lnTo>
                      <a:lnTo>
                        <a:pt x="1274" y="1801"/>
                      </a:lnTo>
                      <a:lnTo>
                        <a:pt x="1290" y="1735"/>
                      </a:lnTo>
                      <a:lnTo>
                        <a:pt x="1358" y="174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38" name="Freeform 623"/>
                <xdr:cNvSpPr>
                  <a:spLocks/>
                </xdr:cNvSpPr>
              </xdr:nvSpPr>
              <xdr:spPr bwMode="auto">
                <a:xfrm>
                  <a:off x="270" y="303"/>
                  <a:ext cx="60" cy="76"/>
                </a:xfrm>
                <a:custGeom>
                  <a:avLst/>
                  <a:gdLst>
                    <a:gd name="T0" fmla="*/ 0 w 960"/>
                    <a:gd name="T1" fmla="*/ 0 h 1214"/>
                    <a:gd name="T2" fmla="*/ 0 w 960"/>
                    <a:gd name="T3" fmla="*/ 0 h 1214"/>
                    <a:gd name="T4" fmla="*/ 0 w 960"/>
                    <a:gd name="T5" fmla="*/ 0 h 1214"/>
                    <a:gd name="T6" fmla="*/ 0 w 960"/>
                    <a:gd name="T7" fmla="*/ 0 h 1214"/>
                    <a:gd name="T8" fmla="*/ 0 w 960"/>
                    <a:gd name="T9" fmla="*/ 0 h 1214"/>
                    <a:gd name="T10" fmla="*/ 0 w 960"/>
                    <a:gd name="T11" fmla="*/ 0 h 1214"/>
                    <a:gd name="T12" fmla="*/ 0 w 960"/>
                    <a:gd name="T13" fmla="*/ 0 h 1214"/>
                    <a:gd name="T14" fmla="*/ 0 w 960"/>
                    <a:gd name="T15" fmla="*/ 0 h 1214"/>
                    <a:gd name="T16" fmla="*/ 0 w 960"/>
                    <a:gd name="T17" fmla="*/ 0 h 1214"/>
                    <a:gd name="T18" fmla="*/ 0 w 960"/>
                    <a:gd name="T19" fmla="*/ 0 h 1214"/>
                    <a:gd name="T20" fmla="*/ 0 w 960"/>
                    <a:gd name="T21" fmla="*/ 0 h 1214"/>
                    <a:gd name="T22" fmla="*/ 0 w 960"/>
                    <a:gd name="T23" fmla="*/ 0 h 1214"/>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960" h="1214">
                      <a:moveTo>
                        <a:pt x="823" y="0"/>
                      </a:moveTo>
                      <a:lnTo>
                        <a:pt x="954" y="55"/>
                      </a:lnTo>
                      <a:lnTo>
                        <a:pt x="953" y="345"/>
                      </a:lnTo>
                      <a:lnTo>
                        <a:pt x="915" y="401"/>
                      </a:lnTo>
                      <a:lnTo>
                        <a:pt x="960" y="817"/>
                      </a:lnTo>
                      <a:lnTo>
                        <a:pt x="829" y="870"/>
                      </a:lnTo>
                      <a:lnTo>
                        <a:pt x="743" y="1077"/>
                      </a:lnTo>
                      <a:lnTo>
                        <a:pt x="732" y="1127"/>
                      </a:lnTo>
                      <a:lnTo>
                        <a:pt x="569" y="1043"/>
                      </a:lnTo>
                      <a:lnTo>
                        <a:pt x="353" y="1136"/>
                      </a:lnTo>
                      <a:lnTo>
                        <a:pt x="315" y="1205"/>
                      </a:lnTo>
                      <a:lnTo>
                        <a:pt x="0" y="121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39" name="Freeform 624"/>
                <xdr:cNvSpPr>
                  <a:spLocks/>
                </xdr:cNvSpPr>
              </xdr:nvSpPr>
              <xdr:spPr bwMode="auto">
                <a:xfrm>
                  <a:off x="239" y="379"/>
                  <a:ext cx="31" cy="21"/>
                </a:xfrm>
                <a:custGeom>
                  <a:avLst/>
                  <a:gdLst>
                    <a:gd name="T0" fmla="*/ 0 w 503"/>
                    <a:gd name="T1" fmla="*/ 0 h 334"/>
                    <a:gd name="T2" fmla="*/ 0 w 503"/>
                    <a:gd name="T3" fmla="*/ 0 h 334"/>
                    <a:gd name="T4" fmla="*/ 0 w 503"/>
                    <a:gd name="T5" fmla="*/ 0 h 334"/>
                    <a:gd name="T6" fmla="*/ 0 w 503"/>
                    <a:gd name="T7" fmla="*/ 0 h 33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503" h="334">
                      <a:moveTo>
                        <a:pt x="503" y="0"/>
                      </a:moveTo>
                      <a:lnTo>
                        <a:pt x="378" y="81"/>
                      </a:lnTo>
                      <a:lnTo>
                        <a:pt x="370" y="225"/>
                      </a:lnTo>
                      <a:lnTo>
                        <a:pt x="0" y="33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40" name="Freeform 625"/>
                <xdr:cNvSpPr>
                  <a:spLocks/>
                </xdr:cNvSpPr>
              </xdr:nvSpPr>
              <xdr:spPr bwMode="auto">
                <a:xfrm>
                  <a:off x="139" y="344"/>
                  <a:ext cx="3" cy="4"/>
                </a:xfrm>
                <a:custGeom>
                  <a:avLst/>
                  <a:gdLst>
                    <a:gd name="T0" fmla="*/ 0 w 42"/>
                    <a:gd name="T1" fmla="*/ 0 h 74"/>
                    <a:gd name="T2" fmla="*/ 0 w 42"/>
                    <a:gd name="T3" fmla="*/ 0 h 74"/>
                    <a:gd name="T4" fmla="*/ 0 w 42"/>
                    <a:gd name="T5" fmla="*/ 0 h 74"/>
                    <a:gd name="T6" fmla="*/ 0 w 42"/>
                    <a:gd name="T7" fmla="*/ 0 h 7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42" h="74">
                      <a:moveTo>
                        <a:pt x="0" y="74"/>
                      </a:moveTo>
                      <a:lnTo>
                        <a:pt x="42" y="69"/>
                      </a:lnTo>
                      <a:lnTo>
                        <a:pt x="7" y="0"/>
                      </a:lnTo>
                      <a:lnTo>
                        <a:pt x="0" y="7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41" name="Freeform 626"/>
                <xdr:cNvSpPr>
                  <a:spLocks/>
                </xdr:cNvSpPr>
              </xdr:nvSpPr>
              <xdr:spPr bwMode="auto">
                <a:xfrm>
                  <a:off x="138" y="348"/>
                  <a:ext cx="1" cy="5"/>
                </a:xfrm>
                <a:custGeom>
                  <a:avLst/>
                  <a:gdLst>
                    <a:gd name="T0" fmla="*/ 0 w 26"/>
                    <a:gd name="T1" fmla="*/ 0 h 75"/>
                    <a:gd name="T2" fmla="*/ 0 w 26"/>
                    <a:gd name="T3" fmla="*/ 0 h 75"/>
                    <a:gd name="T4" fmla="*/ 0 w 26"/>
                    <a:gd name="T5" fmla="*/ 0 h 75"/>
                    <a:gd name="T6" fmla="*/ 0 w 26"/>
                    <a:gd name="T7" fmla="*/ 0 h 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6" h="75">
                      <a:moveTo>
                        <a:pt x="26" y="0"/>
                      </a:moveTo>
                      <a:lnTo>
                        <a:pt x="0" y="4"/>
                      </a:lnTo>
                      <a:lnTo>
                        <a:pt x="19" y="72"/>
                      </a:lnTo>
                      <a:lnTo>
                        <a:pt x="20" y="7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42" name="Line 627"/>
                <xdr:cNvSpPr>
                  <a:spLocks noChangeShapeType="1"/>
                </xdr:cNvSpPr>
              </xdr:nvSpPr>
              <xdr:spPr bwMode="auto">
                <a:xfrm flipV="1">
                  <a:off x="139" y="348"/>
                  <a:ext cx="1"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43" name="Freeform 628"/>
                <xdr:cNvSpPr>
                  <a:spLocks/>
                </xdr:cNvSpPr>
              </xdr:nvSpPr>
              <xdr:spPr bwMode="auto">
                <a:xfrm>
                  <a:off x="246" y="439"/>
                  <a:ext cx="9" cy="12"/>
                </a:xfrm>
                <a:custGeom>
                  <a:avLst/>
                  <a:gdLst>
                    <a:gd name="T0" fmla="*/ 0 w 145"/>
                    <a:gd name="T1" fmla="*/ 0 h 194"/>
                    <a:gd name="T2" fmla="*/ 0 w 145"/>
                    <a:gd name="T3" fmla="*/ 0 h 194"/>
                    <a:gd name="T4" fmla="*/ 0 w 145"/>
                    <a:gd name="T5" fmla="*/ 0 h 194"/>
                    <a:gd name="T6" fmla="*/ 0 w 145"/>
                    <a:gd name="T7" fmla="*/ 0 h 194"/>
                    <a:gd name="T8" fmla="*/ 0 w 145"/>
                    <a:gd name="T9" fmla="*/ 0 h 194"/>
                    <a:gd name="T10" fmla="*/ 0 w 145"/>
                    <a:gd name="T11" fmla="*/ 0 h 19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45" h="194">
                      <a:moveTo>
                        <a:pt x="45" y="0"/>
                      </a:moveTo>
                      <a:lnTo>
                        <a:pt x="0" y="55"/>
                      </a:lnTo>
                      <a:lnTo>
                        <a:pt x="145" y="194"/>
                      </a:lnTo>
                      <a:lnTo>
                        <a:pt x="140" y="119"/>
                      </a:lnTo>
                      <a:lnTo>
                        <a:pt x="68" y="74"/>
                      </a:lnTo>
                      <a:lnTo>
                        <a:pt x="45"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44" name="Freeform 629"/>
                <xdr:cNvSpPr>
                  <a:spLocks/>
                </xdr:cNvSpPr>
              </xdr:nvSpPr>
              <xdr:spPr bwMode="auto">
                <a:xfrm>
                  <a:off x="292" y="513"/>
                  <a:ext cx="4" cy="3"/>
                </a:xfrm>
                <a:custGeom>
                  <a:avLst/>
                  <a:gdLst>
                    <a:gd name="T0" fmla="*/ 0 w 58"/>
                    <a:gd name="T1" fmla="*/ 0 h 52"/>
                    <a:gd name="T2" fmla="*/ 0 w 58"/>
                    <a:gd name="T3" fmla="*/ 0 h 52"/>
                    <a:gd name="T4" fmla="*/ 0 w 58"/>
                    <a:gd name="T5" fmla="*/ 0 h 52"/>
                    <a:gd name="T6" fmla="*/ 0 60000 65536"/>
                    <a:gd name="T7" fmla="*/ 0 60000 65536"/>
                    <a:gd name="T8" fmla="*/ 0 60000 65536"/>
                  </a:gdLst>
                  <a:ahLst/>
                  <a:cxnLst>
                    <a:cxn ang="T6">
                      <a:pos x="T0" y="T1"/>
                    </a:cxn>
                    <a:cxn ang="T7">
                      <a:pos x="T2" y="T3"/>
                    </a:cxn>
                    <a:cxn ang="T8">
                      <a:pos x="T4" y="T5"/>
                    </a:cxn>
                  </a:cxnLst>
                  <a:rect l="0" t="0" r="r" b="b"/>
                  <a:pathLst>
                    <a:path w="58" h="52">
                      <a:moveTo>
                        <a:pt x="58" y="52"/>
                      </a:moveTo>
                      <a:lnTo>
                        <a:pt x="0" y="0"/>
                      </a:lnTo>
                      <a:lnTo>
                        <a:pt x="1" y="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45" name="Freeform 630"/>
                <xdr:cNvSpPr>
                  <a:spLocks/>
                </xdr:cNvSpPr>
              </xdr:nvSpPr>
              <xdr:spPr bwMode="auto">
                <a:xfrm>
                  <a:off x="292" y="513"/>
                  <a:ext cx="2" cy="4"/>
                </a:xfrm>
                <a:custGeom>
                  <a:avLst/>
                  <a:gdLst>
                    <a:gd name="T0" fmla="*/ 0 w 29"/>
                    <a:gd name="T1" fmla="*/ 0 h 65"/>
                    <a:gd name="T2" fmla="*/ 0 w 29"/>
                    <a:gd name="T3" fmla="*/ 0 h 65"/>
                    <a:gd name="T4" fmla="*/ 0 w 29"/>
                    <a:gd name="T5" fmla="*/ 0 h 65"/>
                    <a:gd name="T6" fmla="*/ 0 w 29"/>
                    <a:gd name="T7" fmla="*/ 0 h 6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9" h="65">
                      <a:moveTo>
                        <a:pt x="5" y="5"/>
                      </a:moveTo>
                      <a:lnTo>
                        <a:pt x="0" y="0"/>
                      </a:lnTo>
                      <a:lnTo>
                        <a:pt x="26" y="65"/>
                      </a:lnTo>
                      <a:lnTo>
                        <a:pt x="29" y="6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46" name="Freeform 631"/>
                <xdr:cNvSpPr>
                  <a:spLocks/>
                </xdr:cNvSpPr>
              </xdr:nvSpPr>
              <xdr:spPr bwMode="auto">
                <a:xfrm>
                  <a:off x="296" y="516"/>
                  <a:ext cx="1" cy="1"/>
                </a:xfrm>
                <a:custGeom>
                  <a:avLst/>
                  <a:gdLst>
                    <a:gd name="T0" fmla="*/ 0 w 3"/>
                    <a:gd name="T1" fmla="*/ 0 h 2"/>
                    <a:gd name="T2" fmla="*/ 0 w 3"/>
                    <a:gd name="T3" fmla="*/ 1 h 2"/>
                    <a:gd name="T4" fmla="*/ 0 w 3"/>
                    <a:gd name="T5" fmla="*/ 1 h 2"/>
                    <a:gd name="T6" fmla="*/ 0 60000 65536"/>
                    <a:gd name="T7" fmla="*/ 0 60000 65536"/>
                    <a:gd name="T8" fmla="*/ 0 60000 65536"/>
                  </a:gdLst>
                  <a:ahLst/>
                  <a:cxnLst>
                    <a:cxn ang="T6">
                      <a:pos x="T0" y="T1"/>
                    </a:cxn>
                    <a:cxn ang="T7">
                      <a:pos x="T2" y="T3"/>
                    </a:cxn>
                    <a:cxn ang="T8">
                      <a:pos x="T4" y="T5"/>
                    </a:cxn>
                  </a:cxnLst>
                  <a:rect l="0" t="0" r="r" b="b"/>
                  <a:pathLst>
                    <a:path w="3" h="2">
                      <a:moveTo>
                        <a:pt x="1" y="0"/>
                      </a:moveTo>
                      <a:lnTo>
                        <a:pt x="3" y="1"/>
                      </a:lnTo>
                      <a:lnTo>
                        <a:pt x="0" y="2"/>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47" name="Freeform 632"/>
                <xdr:cNvSpPr>
                  <a:spLocks/>
                </xdr:cNvSpPr>
              </xdr:nvSpPr>
              <xdr:spPr bwMode="auto">
                <a:xfrm>
                  <a:off x="295" y="516"/>
                  <a:ext cx="1" cy="1"/>
                </a:xfrm>
                <a:custGeom>
                  <a:avLst/>
                  <a:gdLst>
                    <a:gd name="T0" fmla="*/ 0 w 3"/>
                    <a:gd name="T1" fmla="*/ 1 h 2"/>
                    <a:gd name="T2" fmla="*/ 0 w 3"/>
                    <a:gd name="T3" fmla="*/ 1 h 2"/>
                    <a:gd name="T4" fmla="*/ 0 w 3"/>
                    <a:gd name="T5" fmla="*/ 0 h 2"/>
                    <a:gd name="T6" fmla="*/ 0 60000 65536"/>
                    <a:gd name="T7" fmla="*/ 0 60000 65536"/>
                    <a:gd name="T8" fmla="*/ 0 60000 65536"/>
                  </a:gdLst>
                  <a:ahLst/>
                  <a:cxnLst>
                    <a:cxn ang="T6">
                      <a:pos x="T0" y="T1"/>
                    </a:cxn>
                    <a:cxn ang="T7">
                      <a:pos x="T2" y="T3"/>
                    </a:cxn>
                    <a:cxn ang="T8">
                      <a:pos x="T4" y="T5"/>
                    </a:cxn>
                  </a:cxnLst>
                  <a:rect l="0" t="0" r="r" b="b"/>
                  <a:pathLst>
                    <a:path w="3" h="2">
                      <a:moveTo>
                        <a:pt x="2" y="2"/>
                      </a:moveTo>
                      <a:lnTo>
                        <a:pt x="0" y="1"/>
                      </a:lnTo>
                      <a:lnTo>
                        <a:pt x="3"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48" name="Line 633"/>
                <xdr:cNvSpPr>
                  <a:spLocks noChangeShapeType="1"/>
                </xdr:cNvSpPr>
              </xdr:nvSpPr>
              <xdr:spPr bwMode="auto">
                <a:xfrm flipV="1">
                  <a:off x="294" y="516"/>
                  <a:ext cx="1"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49" name="Line 634"/>
                <xdr:cNvSpPr>
                  <a:spLocks noChangeShapeType="1"/>
                </xdr:cNvSpPr>
              </xdr:nvSpPr>
              <xdr:spPr bwMode="auto">
                <a:xfrm>
                  <a:off x="295" y="516"/>
                  <a:ext cx="1"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50" name="Line 635"/>
                <xdr:cNvSpPr>
                  <a:spLocks noChangeShapeType="1"/>
                </xdr:cNvSpPr>
              </xdr:nvSpPr>
              <xdr:spPr bwMode="auto">
                <a:xfrm flipH="1" flipV="1">
                  <a:off x="292" y="513"/>
                  <a:ext cx="2" cy="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51" name="Line 636"/>
                <xdr:cNvSpPr>
                  <a:spLocks noChangeShapeType="1"/>
                </xdr:cNvSpPr>
              </xdr:nvSpPr>
              <xdr:spPr bwMode="auto">
                <a:xfrm flipH="1" flipV="1">
                  <a:off x="292" y="513"/>
                  <a:ext cx="3" cy="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52" name="Freeform 637"/>
                <xdr:cNvSpPr>
                  <a:spLocks/>
                </xdr:cNvSpPr>
              </xdr:nvSpPr>
              <xdr:spPr bwMode="auto">
                <a:xfrm>
                  <a:off x="446" y="285"/>
                  <a:ext cx="24" cy="10"/>
                </a:xfrm>
                <a:custGeom>
                  <a:avLst/>
                  <a:gdLst>
                    <a:gd name="T0" fmla="*/ 0 w 395"/>
                    <a:gd name="T1" fmla="*/ 0 h 163"/>
                    <a:gd name="T2" fmla="*/ 0 w 395"/>
                    <a:gd name="T3" fmla="*/ 0 h 163"/>
                    <a:gd name="T4" fmla="*/ 0 w 395"/>
                    <a:gd name="T5" fmla="*/ 0 h 163"/>
                    <a:gd name="T6" fmla="*/ 0 w 395"/>
                    <a:gd name="T7" fmla="*/ 0 h 163"/>
                    <a:gd name="T8" fmla="*/ 0 w 395"/>
                    <a:gd name="T9" fmla="*/ 0 h 16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395" h="163">
                      <a:moveTo>
                        <a:pt x="0" y="163"/>
                      </a:moveTo>
                      <a:lnTo>
                        <a:pt x="57" y="102"/>
                      </a:lnTo>
                      <a:lnTo>
                        <a:pt x="199" y="76"/>
                      </a:lnTo>
                      <a:lnTo>
                        <a:pt x="326" y="0"/>
                      </a:lnTo>
                      <a:lnTo>
                        <a:pt x="395" y="38"/>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53" name="Freeform 638"/>
                <xdr:cNvSpPr>
                  <a:spLocks/>
                </xdr:cNvSpPr>
              </xdr:nvSpPr>
              <xdr:spPr bwMode="auto">
                <a:xfrm>
                  <a:off x="431" y="274"/>
                  <a:ext cx="15" cy="26"/>
                </a:xfrm>
                <a:custGeom>
                  <a:avLst/>
                  <a:gdLst>
                    <a:gd name="T0" fmla="*/ 0 w 231"/>
                    <a:gd name="T1" fmla="*/ 0 h 411"/>
                    <a:gd name="T2" fmla="*/ 0 w 231"/>
                    <a:gd name="T3" fmla="*/ 0 h 411"/>
                    <a:gd name="T4" fmla="*/ 0 w 231"/>
                    <a:gd name="T5" fmla="*/ 0 h 411"/>
                    <a:gd name="T6" fmla="*/ 0 w 231"/>
                    <a:gd name="T7" fmla="*/ 0 h 411"/>
                    <a:gd name="T8" fmla="*/ 0 w 231"/>
                    <a:gd name="T9" fmla="*/ 0 h 4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31" h="411">
                      <a:moveTo>
                        <a:pt x="0" y="0"/>
                      </a:moveTo>
                      <a:lnTo>
                        <a:pt x="187" y="228"/>
                      </a:lnTo>
                      <a:lnTo>
                        <a:pt x="146" y="283"/>
                      </a:lnTo>
                      <a:lnTo>
                        <a:pt x="229" y="332"/>
                      </a:lnTo>
                      <a:lnTo>
                        <a:pt x="231" y="411"/>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54" name="Freeform 639"/>
                <xdr:cNvSpPr>
                  <a:spLocks/>
                </xdr:cNvSpPr>
              </xdr:nvSpPr>
              <xdr:spPr bwMode="auto">
                <a:xfrm>
                  <a:off x="442" y="300"/>
                  <a:ext cx="11" cy="39"/>
                </a:xfrm>
                <a:custGeom>
                  <a:avLst/>
                  <a:gdLst>
                    <a:gd name="T0" fmla="*/ 0 w 179"/>
                    <a:gd name="T1" fmla="*/ 0 h 623"/>
                    <a:gd name="T2" fmla="*/ 0 w 179"/>
                    <a:gd name="T3" fmla="*/ 0 h 623"/>
                    <a:gd name="T4" fmla="*/ 0 w 179"/>
                    <a:gd name="T5" fmla="*/ 0 h 623"/>
                    <a:gd name="T6" fmla="*/ 0 w 179"/>
                    <a:gd name="T7" fmla="*/ 0 h 623"/>
                    <a:gd name="T8" fmla="*/ 0 w 179"/>
                    <a:gd name="T9" fmla="*/ 0 h 623"/>
                    <a:gd name="T10" fmla="*/ 0 w 179"/>
                    <a:gd name="T11" fmla="*/ 0 h 623"/>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79" h="623">
                      <a:moveTo>
                        <a:pt x="24" y="623"/>
                      </a:moveTo>
                      <a:lnTo>
                        <a:pt x="0" y="444"/>
                      </a:lnTo>
                      <a:lnTo>
                        <a:pt x="179" y="322"/>
                      </a:lnTo>
                      <a:lnTo>
                        <a:pt x="167" y="211"/>
                      </a:lnTo>
                      <a:lnTo>
                        <a:pt x="170" y="104"/>
                      </a:lnTo>
                      <a:lnTo>
                        <a:pt x="57"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55" name="Freeform 640"/>
                <xdr:cNvSpPr>
                  <a:spLocks/>
                </xdr:cNvSpPr>
              </xdr:nvSpPr>
              <xdr:spPr bwMode="auto">
                <a:xfrm>
                  <a:off x="355" y="304"/>
                  <a:ext cx="89" cy="35"/>
                </a:xfrm>
                <a:custGeom>
                  <a:avLst/>
                  <a:gdLst>
                    <a:gd name="T0" fmla="*/ 0 w 1418"/>
                    <a:gd name="T1" fmla="*/ 0 h 554"/>
                    <a:gd name="T2" fmla="*/ 0 w 1418"/>
                    <a:gd name="T3" fmla="*/ 0 h 554"/>
                    <a:gd name="T4" fmla="*/ 0 w 1418"/>
                    <a:gd name="T5" fmla="*/ 0 h 554"/>
                    <a:gd name="T6" fmla="*/ 0 w 1418"/>
                    <a:gd name="T7" fmla="*/ 0 h 554"/>
                    <a:gd name="T8" fmla="*/ 0 w 1418"/>
                    <a:gd name="T9" fmla="*/ 0 h 554"/>
                    <a:gd name="T10" fmla="*/ 0 w 1418"/>
                    <a:gd name="T11" fmla="*/ 0 h 554"/>
                    <a:gd name="T12" fmla="*/ 0 w 1418"/>
                    <a:gd name="T13" fmla="*/ 0 h 554"/>
                    <a:gd name="T14" fmla="*/ 0 w 1418"/>
                    <a:gd name="T15" fmla="*/ 0 h 554"/>
                    <a:gd name="T16" fmla="*/ 0 w 1418"/>
                    <a:gd name="T17" fmla="*/ 0 h 554"/>
                    <a:gd name="T18" fmla="*/ 0 w 1418"/>
                    <a:gd name="T19" fmla="*/ 0 h 554"/>
                    <a:gd name="T20" fmla="*/ 0 w 1418"/>
                    <a:gd name="T21" fmla="*/ 0 h 554"/>
                    <a:gd name="T22" fmla="*/ 0 w 1418"/>
                    <a:gd name="T23" fmla="*/ 0 h 554"/>
                    <a:gd name="T24" fmla="*/ 0 w 1418"/>
                    <a:gd name="T25" fmla="*/ 0 h 554"/>
                    <a:gd name="T26" fmla="*/ 0 w 1418"/>
                    <a:gd name="T27" fmla="*/ 0 h 554"/>
                    <a:gd name="T28" fmla="*/ 0 w 1418"/>
                    <a:gd name="T29" fmla="*/ 0 h 554"/>
                    <a:gd name="T30" fmla="*/ 0 w 1418"/>
                    <a:gd name="T31" fmla="*/ 0 h 554"/>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1418" h="554">
                      <a:moveTo>
                        <a:pt x="1418" y="554"/>
                      </a:moveTo>
                      <a:lnTo>
                        <a:pt x="1342" y="535"/>
                      </a:lnTo>
                      <a:lnTo>
                        <a:pt x="1267" y="452"/>
                      </a:lnTo>
                      <a:lnTo>
                        <a:pt x="1198" y="476"/>
                      </a:lnTo>
                      <a:lnTo>
                        <a:pt x="1026" y="357"/>
                      </a:lnTo>
                      <a:lnTo>
                        <a:pt x="987" y="157"/>
                      </a:lnTo>
                      <a:lnTo>
                        <a:pt x="921" y="120"/>
                      </a:lnTo>
                      <a:lnTo>
                        <a:pt x="658" y="259"/>
                      </a:lnTo>
                      <a:lnTo>
                        <a:pt x="586" y="257"/>
                      </a:lnTo>
                      <a:lnTo>
                        <a:pt x="586" y="187"/>
                      </a:lnTo>
                      <a:lnTo>
                        <a:pt x="509" y="149"/>
                      </a:lnTo>
                      <a:lnTo>
                        <a:pt x="462" y="5"/>
                      </a:lnTo>
                      <a:lnTo>
                        <a:pt x="395" y="0"/>
                      </a:lnTo>
                      <a:lnTo>
                        <a:pt x="380" y="65"/>
                      </a:lnTo>
                      <a:lnTo>
                        <a:pt x="162" y="65"/>
                      </a:lnTo>
                      <a:lnTo>
                        <a:pt x="0" y="143"/>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56" name="Freeform 641"/>
                <xdr:cNvSpPr>
                  <a:spLocks/>
                </xdr:cNvSpPr>
              </xdr:nvSpPr>
              <xdr:spPr bwMode="auto">
                <a:xfrm>
                  <a:off x="444" y="339"/>
                  <a:ext cx="3" cy="8"/>
                </a:xfrm>
                <a:custGeom>
                  <a:avLst/>
                  <a:gdLst>
                    <a:gd name="T0" fmla="*/ 0 w 51"/>
                    <a:gd name="T1" fmla="*/ 0 h 137"/>
                    <a:gd name="T2" fmla="*/ 0 w 51"/>
                    <a:gd name="T3" fmla="*/ 0 h 137"/>
                    <a:gd name="T4" fmla="*/ 0 w 51"/>
                    <a:gd name="T5" fmla="*/ 0 h 137"/>
                    <a:gd name="T6" fmla="*/ 0 w 51"/>
                    <a:gd name="T7" fmla="*/ 0 h 137"/>
                    <a:gd name="T8" fmla="*/ 0 w 51"/>
                    <a:gd name="T9" fmla="*/ 0 h 13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1" h="137">
                      <a:moveTo>
                        <a:pt x="42" y="137"/>
                      </a:moveTo>
                      <a:lnTo>
                        <a:pt x="42" y="136"/>
                      </a:lnTo>
                      <a:lnTo>
                        <a:pt x="51" y="92"/>
                      </a:lnTo>
                      <a:lnTo>
                        <a:pt x="0" y="2"/>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57" name="Freeform 642"/>
                <xdr:cNvSpPr>
                  <a:spLocks/>
                </xdr:cNvSpPr>
              </xdr:nvSpPr>
              <xdr:spPr bwMode="auto">
                <a:xfrm>
                  <a:off x="335" y="347"/>
                  <a:ext cx="112" cy="163"/>
                </a:xfrm>
                <a:custGeom>
                  <a:avLst/>
                  <a:gdLst>
                    <a:gd name="T0" fmla="*/ 0 w 1785"/>
                    <a:gd name="T1" fmla="*/ 0 h 2606"/>
                    <a:gd name="T2" fmla="*/ 0 w 1785"/>
                    <a:gd name="T3" fmla="*/ 0 h 2606"/>
                    <a:gd name="T4" fmla="*/ 0 w 1785"/>
                    <a:gd name="T5" fmla="*/ 0 h 2606"/>
                    <a:gd name="T6" fmla="*/ 0 w 1785"/>
                    <a:gd name="T7" fmla="*/ 0 h 2606"/>
                    <a:gd name="T8" fmla="*/ 0 w 1785"/>
                    <a:gd name="T9" fmla="*/ 0 h 2606"/>
                    <a:gd name="T10" fmla="*/ 0 w 1785"/>
                    <a:gd name="T11" fmla="*/ 0 h 2606"/>
                    <a:gd name="T12" fmla="*/ 0 w 1785"/>
                    <a:gd name="T13" fmla="*/ 0 h 2606"/>
                    <a:gd name="T14" fmla="*/ 0 w 1785"/>
                    <a:gd name="T15" fmla="*/ 0 h 2606"/>
                    <a:gd name="T16" fmla="*/ 0 w 1785"/>
                    <a:gd name="T17" fmla="*/ 0 h 2606"/>
                    <a:gd name="T18" fmla="*/ 0 w 1785"/>
                    <a:gd name="T19" fmla="*/ 0 h 2606"/>
                    <a:gd name="T20" fmla="*/ 0 w 1785"/>
                    <a:gd name="T21" fmla="*/ 0 h 2606"/>
                    <a:gd name="T22" fmla="*/ 0 w 1785"/>
                    <a:gd name="T23" fmla="*/ 0 h 2606"/>
                    <a:gd name="T24" fmla="*/ 0 w 1785"/>
                    <a:gd name="T25" fmla="*/ 0 h 2606"/>
                    <a:gd name="T26" fmla="*/ 0 w 1785"/>
                    <a:gd name="T27" fmla="*/ 0 h 2606"/>
                    <a:gd name="T28" fmla="*/ 0 w 1785"/>
                    <a:gd name="T29" fmla="*/ 0 h 2606"/>
                    <a:gd name="T30" fmla="*/ 0 w 1785"/>
                    <a:gd name="T31" fmla="*/ 0 h 2606"/>
                    <a:gd name="T32" fmla="*/ 0 w 1785"/>
                    <a:gd name="T33" fmla="*/ 0 h 2606"/>
                    <a:gd name="T34" fmla="*/ 0 w 1785"/>
                    <a:gd name="T35" fmla="*/ 0 h 2606"/>
                    <a:gd name="T36" fmla="*/ 0 w 1785"/>
                    <a:gd name="T37" fmla="*/ 0 h 2606"/>
                    <a:gd name="T38" fmla="*/ 0 w 1785"/>
                    <a:gd name="T39" fmla="*/ 0 h 2606"/>
                    <a:gd name="T40" fmla="*/ 0 w 1785"/>
                    <a:gd name="T41" fmla="*/ 0 h 2606"/>
                    <a:gd name="T42" fmla="*/ 0 w 1785"/>
                    <a:gd name="T43" fmla="*/ 0 h 2606"/>
                    <a:gd name="T44" fmla="*/ 0 w 1785"/>
                    <a:gd name="T45" fmla="*/ 0 h 2606"/>
                    <a:gd name="T46" fmla="*/ 0 w 1785"/>
                    <a:gd name="T47" fmla="*/ 0 h 2606"/>
                    <a:gd name="T48" fmla="*/ 0 w 1785"/>
                    <a:gd name="T49" fmla="*/ 0 h 2606"/>
                    <a:gd name="T50" fmla="*/ 0 w 1785"/>
                    <a:gd name="T51" fmla="*/ 0 h 2606"/>
                    <a:gd name="T52" fmla="*/ 0 w 1785"/>
                    <a:gd name="T53" fmla="*/ 0 h 2606"/>
                    <a:gd name="T54" fmla="*/ 0 w 1785"/>
                    <a:gd name="T55" fmla="*/ 0 h 2606"/>
                    <a:gd name="T56" fmla="*/ 0 w 1785"/>
                    <a:gd name="T57" fmla="*/ 0 h 2606"/>
                    <a:gd name="T58" fmla="*/ 0 w 1785"/>
                    <a:gd name="T59" fmla="*/ 0 h 260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Lst>
                  <a:ahLst/>
                  <a:cxnLst>
                    <a:cxn ang="T60">
                      <a:pos x="T0" y="T1"/>
                    </a:cxn>
                    <a:cxn ang="T61">
                      <a:pos x="T2" y="T3"/>
                    </a:cxn>
                    <a:cxn ang="T62">
                      <a:pos x="T4" y="T5"/>
                    </a:cxn>
                    <a:cxn ang="T63">
                      <a:pos x="T6" y="T7"/>
                    </a:cxn>
                    <a:cxn ang="T64">
                      <a:pos x="T8" y="T9"/>
                    </a:cxn>
                    <a:cxn ang="T65">
                      <a:pos x="T10" y="T11"/>
                    </a:cxn>
                    <a:cxn ang="T66">
                      <a:pos x="T12" y="T13"/>
                    </a:cxn>
                    <a:cxn ang="T67">
                      <a:pos x="T14" y="T15"/>
                    </a:cxn>
                    <a:cxn ang="T68">
                      <a:pos x="T16" y="T17"/>
                    </a:cxn>
                    <a:cxn ang="T69">
                      <a:pos x="T18" y="T19"/>
                    </a:cxn>
                    <a:cxn ang="T70">
                      <a:pos x="T20" y="T21"/>
                    </a:cxn>
                    <a:cxn ang="T71">
                      <a:pos x="T22" y="T23"/>
                    </a:cxn>
                    <a:cxn ang="T72">
                      <a:pos x="T24" y="T25"/>
                    </a:cxn>
                    <a:cxn ang="T73">
                      <a:pos x="T26" y="T27"/>
                    </a:cxn>
                    <a:cxn ang="T74">
                      <a:pos x="T28" y="T29"/>
                    </a:cxn>
                    <a:cxn ang="T75">
                      <a:pos x="T30" y="T31"/>
                    </a:cxn>
                    <a:cxn ang="T76">
                      <a:pos x="T32" y="T33"/>
                    </a:cxn>
                    <a:cxn ang="T77">
                      <a:pos x="T34" y="T35"/>
                    </a:cxn>
                    <a:cxn ang="T78">
                      <a:pos x="T36" y="T37"/>
                    </a:cxn>
                    <a:cxn ang="T79">
                      <a:pos x="T38" y="T39"/>
                    </a:cxn>
                    <a:cxn ang="T80">
                      <a:pos x="T40" y="T41"/>
                    </a:cxn>
                    <a:cxn ang="T81">
                      <a:pos x="T42" y="T43"/>
                    </a:cxn>
                    <a:cxn ang="T82">
                      <a:pos x="T44" y="T45"/>
                    </a:cxn>
                    <a:cxn ang="T83">
                      <a:pos x="T46" y="T47"/>
                    </a:cxn>
                    <a:cxn ang="T84">
                      <a:pos x="T48" y="T49"/>
                    </a:cxn>
                    <a:cxn ang="T85">
                      <a:pos x="T50" y="T51"/>
                    </a:cxn>
                    <a:cxn ang="T86">
                      <a:pos x="T52" y="T53"/>
                    </a:cxn>
                    <a:cxn ang="T87">
                      <a:pos x="T54" y="T55"/>
                    </a:cxn>
                    <a:cxn ang="T88">
                      <a:pos x="T56" y="T57"/>
                    </a:cxn>
                    <a:cxn ang="T89">
                      <a:pos x="T58" y="T59"/>
                    </a:cxn>
                  </a:cxnLst>
                  <a:rect l="0" t="0" r="r" b="b"/>
                  <a:pathLst>
                    <a:path w="1785" h="2606">
                      <a:moveTo>
                        <a:pt x="48" y="2565"/>
                      </a:moveTo>
                      <a:lnTo>
                        <a:pt x="105" y="2606"/>
                      </a:lnTo>
                      <a:lnTo>
                        <a:pt x="323" y="2498"/>
                      </a:lnTo>
                      <a:lnTo>
                        <a:pt x="263" y="2453"/>
                      </a:lnTo>
                      <a:lnTo>
                        <a:pt x="269" y="2275"/>
                      </a:lnTo>
                      <a:lnTo>
                        <a:pt x="154" y="1845"/>
                      </a:lnTo>
                      <a:lnTo>
                        <a:pt x="54" y="1746"/>
                      </a:lnTo>
                      <a:lnTo>
                        <a:pt x="0" y="1610"/>
                      </a:lnTo>
                      <a:lnTo>
                        <a:pt x="293" y="1590"/>
                      </a:lnTo>
                      <a:lnTo>
                        <a:pt x="382" y="1477"/>
                      </a:lnTo>
                      <a:lnTo>
                        <a:pt x="517" y="1459"/>
                      </a:lnTo>
                      <a:lnTo>
                        <a:pt x="748" y="1452"/>
                      </a:lnTo>
                      <a:lnTo>
                        <a:pt x="803" y="1508"/>
                      </a:lnTo>
                      <a:lnTo>
                        <a:pt x="963" y="1366"/>
                      </a:lnTo>
                      <a:lnTo>
                        <a:pt x="963" y="1365"/>
                      </a:lnTo>
                      <a:lnTo>
                        <a:pt x="962" y="1364"/>
                      </a:lnTo>
                      <a:lnTo>
                        <a:pt x="1100" y="997"/>
                      </a:lnTo>
                      <a:lnTo>
                        <a:pt x="1140" y="775"/>
                      </a:lnTo>
                      <a:lnTo>
                        <a:pt x="1159" y="718"/>
                      </a:lnTo>
                      <a:lnTo>
                        <a:pt x="1304" y="778"/>
                      </a:lnTo>
                      <a:lnTo>
                        <a:pt x="1292" y="700"/>
                      </a:lnTo>
                      <a:lnTo>
                        <a:pt x="1359" y="707"/>
                      </a:lnTo>
                      <a:lnTo>
                        <a:pt x="1543" y="599"/>
                      </a:lnTo>
                      <a:lnTo>
                        <a:pt x="1543" y="598"/>
                      </a:lnTo>
                      <a:lnTo>
                        <a:pt x="1558" y="516"/>
                      </a:lnTo>
                      <a:lnTo>
                        <a:pt x="1634" y="491"/>
                      </a:lnTo>
                      <a:lnTo>
                        <a:pt x="1785" y="237"/>
                      </a:lnTo>
                      <a:lnTo>
                        <a:pt x="1775" y="103"/>
                      </a:lnTo>
                      <a:lnTo>
                        <a:pt x="1734" y="49"/>
                      </a:lnTo>
                      <a:lnTo>
                        <a:pt x="1783"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58" name="Freeform 643"/>
                <xdr:cNvSpPr>
                  <a:spLocks/>
                </xdr:cNvSpPr>
              </xdr:nvSpPr>
              <xdr:spPr bwMode="auto">
                <a:xfrm>
                  <a:off x="343" y="308"/>
                  <a:ext cx="12" cy="5"/>
                </a:xfrm>
                <a:custGeom>
                  <a:avLst/>
                  <a:gdLst>
                    <a:gd name="T0" fmla="*/ 0 w 197"/>
                    <a:gd name="T1" fmla="*/ 0 h 91"/>
                    <a:gd name="T2" fmla="*/ 0 w 197"/>
                    <a:gd name="T3" fmla="*/ 0 h 91"/>
                    <a:gd name="T4" fmla="*/ 0 w 197"/>
                    <a:gd name="T5" fmla="*/ 0 h 91"/>
                    <a:gd name="T6" fmla="*/ 0 w 197"/>
                    <a:gd name="T7" fmla="*/ 0 h 9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97" h="91">
                      <a:moveTo>
                        <a:pt x="197" y="91"/>
                      </a:moveTo>
                      <a:lnTo>
                        <a:pt x="137" y="50"/>
                      </a:lnTo>
                      <a:lnTo>
                        <a:pt x="80" y="88"/>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59" name="Line 644"/>
                <xdr:cNvSpPr>
                  <a:spLocks noChangeShapeType="1"/>
                </xdr:cNvSpPr>
              </xdr:nvSpPr>
              <xdr:spPr bwMode="auto">
                <a:xfrm flipH="1" flipV="1">
                  <a:off x="330" y="306"/>
                  <a:ext cx="13" cy="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60" name="Freeform 645"/>
                <xdr:cNvSpPr>
                  <a:spLocks/>
                </xdr:cNvSpPr>
              </xdr:nvSpPr>
              <xdr:spPr bwMode="auto">
                <a:xfrm>
                  <a:off x="300" y="294"/>
                  <a:ext cx="22" cy="16"/>
                </a:xfrm>
                <a:custGeom>
                  <a:avLst/>
                  <a:gdLst>
                    <a:gd name="T0" fmla="*/ 0 w 348"/>
                    <a:gd name="T1" fmla="*/ 0 h 252"/>
                    <a:gd name="T2" fmla="*/ 0 w 348"/>
                    <a:gd name="T3" fmla="*/ 0 h 252"/>
                    <a:gd name="T4" fmla="*/ 0 w 348"/>
                    <a:gd name="T5" fmla="*/ 0 h 252"/>
                    <a:gd name="T6" fmla="*/ 0 w 348"/>
                    <a:gd name="T7" fmla="*/ 0 h 25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48" h="252">
                      <a:moveTo>
                        <a:pt x="0" y="0"/>
                      </a:moveTo>
                      <a:lnTo>
                        <a:pt x="114" y="229"/>
                      </a:lnTo>
                      <a:lnTo>
                        <a:pt x="178" y="252"/>
                      </a:lnTo>
                      <a:lnTo>
                        <a:pt x="348" y="139"/>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61" name="Freeform 646"/>
                <xdr:cNvSpPr>
                  <a:spLocks/>
                </xdr:cNvSpPr>
              </xdr:nvSpPr>
              <xdr:spPr bwMode="auto">
                <a:xfrm>
                  <a:off x="395" y="433"/>
                  <a:ext cx="13" cy="9"/>
                </a:xfrm>
                <a:custGeom>
                  <a:avLst/>
                  <a:gdLst>
                    <a:gd name="T0" fmla="*/ 0 w 207"/>
                    <a:gd name="T1" fmla="*/ 0 h 153"/>
                    <a:gd name="T2" fmla="*/ 0 w 207"/>
                    <a:gd name="T3" fmla="*/ 0 h 153"/>
                    <a:gd name="T4" fmla="*/ 0 w 207"/>
                    <a:gd name="T5" fmla="*/ 0 h 153"/>
                    <a:gd name="T6" fmla="*/ 0 w 207"/>
                    <a:gd name="T7" fmla="*/ 0 h 153"/>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7" h="153">
                      <a:moveTo>
                        <a:pt x="207" y="147"/>
                      </a:moveTo>
                      <a:lnTo>
                        <a:pt x="137" y="153"/>
                      </a:lnTo>
                      <a:lnTo>
                        <a:pt x="129" y="77"/>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62" name="Freeform 647"/>
                <xdr:cNvSpPr>
                  <a:spLocks/>
                </xdr:cNvSpPr>
              </xdr:nvSpPr>
              <xdr:spPr bwMode="auto">
                <a:xfrm>
                  <a:off x="317" y="504"/>
                  <a:ext cx="21" cy="5"/>
                </a:xfrm>
                <a:custGeom>
                  <a:avLst/>
                  <a:gdLst>
                    <a:gd name="T0" fmla="*/ 0 w 333"/>
                    <a:gd name="T1" fmla="*/ 0 h 81"/>
                    <a:gd name="T2" fmla="*/ 0 w 333"/>
                    <a:gd name="T3" fmla="*/ 0 h 81"/>
                    <a:gd name="T4" fmla="*/ 0 w 333"/>
                    <a:gd name="T5" fmla="*/ 0 h 81"/>
                    <a:gd name="T6" fmla="*/ 0 w 333"/>
                    <a:gd name="T7" fmla="*/ 0 h 8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33" h="81">
                      <a:moveTo>
                        <a:pt x="333" y="64"/>
                      </a:moveTo>
                      <a:lnTo>
                        <a:pt x="178" y="69"/>
                      </a:lnTo>
                      <a:lnTo>
                        <a:pt x="210" y="0"/>
                      </a:lnTo>
                      <a:lnTo>
                        <a:pt x="0" y="81"/>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63" name="Freeform 648"/>
                <xdr:cNvSpPr>
                  <a:spLocks/>
                </xdr:cNvSpPr>
              </xdr:nvSpPr>
              <xdr:spPr bwMode="auto">
                <a:xfrm>
                  <a:off x="299" y="534"/>
                  <a:ext cx="12" cy="21"/>
                </a:xfrm>
                <a:custGeom>
                  <a:avLst/>
                  <a:gdLst>
                    <a:gd name="T0" fmla="*/ 0 w 186"/>
                    <a:gd name="T1" fmla="*/ 0 h 335"/>
                    <a:gd name="T2" fmla="*/ 0 w 186"/>
                    <a:gd name="T3" fmla="*/ 0 h 335"/>
                    <a:gd name="T4" fmla="*/ 0 w 186"/>
                    <a:gd name="T5" fmla="*/ 0 h 335"/>
                    <a:gd name="T6" fmla="*/ 0 w 186"/>
                    <a:gd name="T7" fmla="*/ 0 h 335"/>
                    <a:gd name="T8" fmla="*/ 0 w 186"/>
                    <a:gd name="T9" fmla="*/ 0 h 335"/>
                    <a:gd name="T10" fmla="*/ 0 w 186"/>
                    <a:gd name="T11" fmla="*/ 0 h 335"/>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86" h="335">
                      <a:moveTo>
                        <a:pt x="0" y="67"/>
                      </a:moveTo>
                      <a:lnTo>
                        <a:pt x="153" y="335"/>
                      </a:lnTo>
                      <a:lnTo>
                        <a:pt x="186" y="258"/>
                      </a:lnTo>
                      <a:lnTo>
                        <a:pt x="164" y="81"/>
                      </a:lnTo>
                      <a:lnTo>
                        <a:pt x="41" y="0"/>
                      </a:lnTo>
                      <a:lnTo>
                        <a:pt x="0" y="6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64" name="Freeform 649"/>
                <xdr:cNvSpPr>
                  <a:spLocks/>
                </xdr:cNvSpPr>
              </xdr:nvSpPr>
              <xdr:spPr bwMode="auto">
                <a:xfrm>
                  <a:off x="296" y="515"/>
                  <a:ext cx="11" cy="7"/>
                </a:xfrm>
                <a:custGeom>
                  <a:avLst/>
                  <a:gdLst>
                    <a:gd name="T0" fmla="*/ 0 w 178"/>
                    <a:gd name="T1" fmla="*/ 0 h 112"/>
                    <a:gd name="T2" fmla="*/ 0 w 178"/>
                    <a:gd name="T3" fmla="*/ 0 h 112"/>
                    <a:gd name="T4" fmla="*/ 0 w 178"/>
                    <a:gd name="T5" fmla="*/ 0 h 112"/>
                    <a:gd name="T6" fmla="*/ 0 w 178"/>
                    <a:gd name="T7" fmla="*/ 0 h 112"/>
                    <a:gd name="T8" fmla="*/ 0 w 178"/>
                    <a:gd name="T9" fmla="*/ 0 h 112"/>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78" h="112">
                      <a:moveTo>
                        <a:pt x="0" y="16"/>
                      </a:moveTo>
                      <a:lnTo>
                        <a:pt x="106" y="112"/>
                      </a:lnTo>
                      <a:lnTo>
                        <a:pt x="178" y="82"/>
                      </a:lnTo>
                      <a:lnTo>
                        <a:pt x="48" y="0"/>
                      </a:lnTo>
                      <a:lnTo>
                        <a:pt x="1" y="1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65" name="Freeform 650"/>
                <xdr:cNvSpPr>
                  <a:spLocks/>
                </xdr:cNvSpPr>
              </xdr:nvSpPr>
              <xdr:spPr bwMode="auto">
                <a:xfrm>
                  <a:off x="308" y="509"/>
                  <a:ext cx="32" cy="91"/>
                </a:xfrm>
                <a:custGeom>
                  <a:avLst/>
                  <a:gdLst>
                    <a:gd name="T0" fmla="*/ 0 w 518"/>
                    <a:gd name="T1" fmla="*/ 0 h 1466"/>
                    <a:gd name="T2" fmla="*/ 0 w 518"/>
                    <a:gd name="T3" fmla="*/ 0 h 1466"/>
                    <a:gd name="T4" fmla="*/ 0 w 518"/>
                    <a:gd name="T5" fmla="*/ 0 h 1466"/>
                    <a:gd name="T6" fmla="*/ 0 w 518"/>
                    <a:gd name="T7" fmla="*/ 0 h 1466"/>
                    <a:gd name="T8" fmla="*/ 0 w 518"/>
                    <a:gd name="T9" fmla="*/ 0 h 1466"/>
                    <a:gd name="T10" fmla="*/ 0 w 518"/>
                    <a:gd name="T11" fmla="*/ 0 h 1466"/>
                    <a:gd name="T12" fmla="*/ 0 w 518"/>
                    <a:gd name="T13" fmla="*/ 0 h 1466"/>
                    <a:gd name="T14" fmla="*/ 0 w 518"/>
                    <a:gd name="T15" fmla="*/ 0 h 1466"/>
                    <a:gd name="T16" fmla="*/ 0 w 518"/>
                    <a:gd name="T17" fmla="*/ 0 h 1466"/>
                    <a:gd name="T18" fmla="*/ 0 w 518"/>
                    <a:gd name="T19" fmla="*/ 0 h 1466"/>
                    <a:gd name="T20" fmla="*/ 0 w 518"/>
                    <a:gd name="T21" fmla="*/ 0 h 1466"/>
                    <a:gd name="T22" fmla="*/ 0 w 518"/>
                    <a:gd name="T23" fmla="*/ 0 h 146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518" h="1466">
                      <a:moveTo>
                        <a:pt x="152" y="0"/>
                      </a:moveTo>
                      <a:lnTo>
                        <a:pt x="42" y="231"/>
                      </a:lnTo>
                      <a:lnTo>
                        <a:pt x="113" y="253"/>
                      </a:lnTo>
                      <a:lnTo>
                        <a:pt x="212" y="445"/>
                      </a:lnTo>
                      <a:lnTo>
                        <a:pt x="146" y="456"/>
                      </a:lnTo>
                      <a:lnTo>
                        <a:pt x="184" y="584"/>
                      </a:lnTo>
                      <a:lnTo>
                        <a:pt x="113" y="722"/>
                      </a:lnTo>
                      <a:lnTo>
                        <a:pt x="0" y="800"/>
                      </a:lnTo>
                      <a:lnTo>
                        <a:pt x="29" y="901"/>
                      </a:lnTo>
                      <a:lnTo>
                        <a:pt x="218" y="1018"/>
                      </a:lnTo>
                      <a:lnTo>
                        <a:pt x="467" y="1288"/>
                      </a:lnTo>
                      <a:lnTo>
                        <a:pt x="518" y="1466"/>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66" name="Freeform 651"/>
                <xdr:cNvSpPr>
                  <a:spLocks/>
                </xdr:cNvSpPr>
              </xdr:nvSpPr>
              <xdr:spPr bwMode="auto">
                <a:xfrm>
                  <a:off x="408" y="442"/>
                  <a:ext cx="59" cy="119"/>
                </a:xfrm>
                <a:custGeom>
                  <a:avLst/>
                  <a:gdLst>
                    <a:gd name="T0" fmla="*/ 0 w 942"/>
                    <a:gd name="T1" fmla="*/ 0 h 1901"/>
                    <a:gd name="T2" fmla="*/ 0 w 942"/>
                    <a:gd name="T3" fmla="*/ 0 h 1901"/>
                    <a:gd name="T4" fmla="*/ 0 w 942"/>
                    <a:gd name="T5" fmla="*/ 0 h 1901"/>
                    <a:gd name="T6" fmla="*/ 0 w 942"/>
                    <a:gd name="T7" fmla="*/ 0 h 1901"/>
                    <a:gd name="T8" fmla="*/ 0 w 942"/>
                    <a:gd name="T9" fmla="*/ 0 h 1901"/>
                    <a:gd name="T10" fmla="*/ 0 w 942"/>
                    <a:gd name="T11" fmla="*/ 0 h 1901"/>
                    <a:gd name="T12" fmla="*/ 0 w 942"/>
                    <a:gd name="T13" fmla="*/ 0 h 1901"/>
                    <a:gd name="T14" fmla="*/ 0 w 942"/>
                    <a:gd name="T15" fmla="*/ 0 h 1901"/>
                    <a:gd name="T16" fmla="*/ 0 w 942"/>
                    <a:gd name="T17" fmla="*/ 0 h 1901"/>
                    <a:gd name="T18" fmla="*/ 0 w 942"/>
                    <a:gd name="T19" fmla="*/ 0 h 1901"/>
                    <a:gd name="T20" fmla="*/ 0 w 942"/>
                    <a:gd name="T21" fmla="*/ 0 h 1901"/>
                    <a:gd name="T22" fmla="*/ 0 w 942"/>
                    <a:gd name="T23" fmla="*/ 0 h 1901"/>
                    <a:gd name="T24" fmla="*/ 0 w 942"/>
                    <a:gd name="T25" fmla="*/ 0 h 1901"/>
                    <a:gd name="T26" fmla="*/ 0 w 942"/>
                    <a:gd name="T27" fmla="*/ 0 h 1901"/>
                    <a:gd name="T28" fmla="*/ 0 w 942"/>
                    <a:gd name="T29" fmla="*/ 0 h 1901"/>
                    <a:gd name="T30" fmla="*/ 0 w 942"/>
                    <a:gd name="T31" fmla="*/ 0 h 1901"/>
                    <a:gd name="T32" fmla="*/ 0 w 942"/>
                    <a:gd name="T33" fmla="*/ 0 h 1901"/>
                    <a:gd name="T34" fmla="*/ 0 w 942"/>
                    <a:gd name="T35" fmla="*/ 0 h 1901"/>
                    <a:gd name="T36" fmla="*/ 0 w 942"/>
                    <a:gd name="T37" fmla="*/ 0 h 1901"/>
                    <a:gd name="T38" fmla="*/ 0 w 942"/>
                    <a:gd name="T39" fmla="*/ 0 h 1901"/>
                    <a:gd name="T40" fmla="*/ 0 w 942"/>
                    <a:gd name="T41" fmla="*/ 0 h 1901"/>
                    <a:gd name="T42" fmla="*/ 0 w 942"/>
                    <a:gd name="T43" fmla="*/ 0 h 1901"/>
                    <a:gd name="T44" fmla="*/ 0 w 942"/>
                    <a:gd name="T45" fmla="*/ 0 h 1901"/>
                    <a:gd name="T46" fmla="*/ 0 w 942"/>
                    <a:gd name="T47" fmla="*/ 0 h 1901"/>
                    <a:gd name="T48" fmla="*/ 0 w 942"/>
                    <a:gd name="T49" fmla="*/ 0 h 1901"/>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942" h="1901">
                      <a:moveTo>
                        <a:pt x="473" y="1901"/>
                      </a:moveTo>
                      <a:lnTo>
                        <a:pt x="569" y="1709"/>
                      </a:lnTo>
                      <a:lnTo>
                        <a:pt x="631" y="1684"/>
                      </a:lnTo>
                      <a:lnTo>
                        <a:pt x="647" y="1607"/>
                      </a:lnTo>
                      <a:lnTo>
                        <a:pt x="534" y="1522"/>
                      </a:lnTo>
                      <a:lnTo>
                        <a:pt x="538" y="1316"/>
                      </a:lnTo>
                      <a:lnTo>
                        <a:pt x="609" y="1197"/>
                      </a:lnTo>
                      <a:lnTo>
                        <a:pt x="745" y="1131"/>
                      </a:lnTo>
                      <a:lnTo>
                        <a:pt x="775" y="1060"/>
                      </a:lnTo>
                      <a:lnTo>
                        <a:pt x="855" y="1079"/>
                      </a:lnTo>
                      <a:lnTo>
                        <a:pt x="885" y="1023"/>
                      </a:lnTo>
                      <a:lnTo>
                        <a:pt x="906" y="1029"/>
                      </a:lnTo>
                      <a:lnTo>
                        <a:pt x="942" y="963"/>
                      </a:lnTo>
                      <a:lnTo>
                        <a:pt x="881" y="932"/>
                      </a:lnTo>
                      <a:lnTo>
                        <a:pt x="820" y="802"/>
                      </a:lnTo>
                      <a:lnTo>
                        <a:pt x="749" y="802"/>
                      </a:lnTo>
                      <a:lnTo>
                        <a:pt x="638" y="697"/>
                      </a:lnTo>
                      <a:lnTo>
                        <a:pt x="657" y="559"/>
                      </a:lnTo>
                      <a:lnTo>
                        <a:pt x="437" y="246"/>
                      </a:lnTo>
                      <a:lnTo>
                        <a:pt x="431" y="172"/>
                      </a:lnTo>
                      <a:lnTo>
                        <a:pt x="303" y="100"/>
                      </a:lnTo>
                      <a:lnTo>
                        <a:pt x="338" y="170"/>
                      </a:lnTo>
                      <a:lnTo>
                        <a:pt x="99" y="180"/>
                      </a:lnTo>
                      <a:lnTo>
                        <a:pt x="30" y="145"/>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67" name="Line 652"/>
                <xdr:cNvSpPr>
                  <a:spLocks noChangeShapeType="1"/>
                </xdr:cNvSpPr>
              </xdr:nvSpPr>
              <xdr:spPr bwMode="auto">
                <a:xfrm flipH="1" flipV="1">
                  <a:off x="465" y="506"/>
                  <a:ext cx="4" cy="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68" name="Freeform 653"/>
                <xdr:cNvSpPr>
                  <a:spLocks/>
                </xdr:cNvSpPr>
              </xdr:nvSpPr>
              <xdr:spPr bwMode="auto">
                <a:xfrm>
                  <a:off x="363" y="577"/>
                  <a:ext cx="118" cy="235"/>
                </a:xfrm>
                <a:custGeom>
                  <a:avLst/>
                  <a:gdLst>
                    <a:gd name="T0" fmla="*/ 0 w 1882"/>
                    <a:gd name="T1" fmla="*/ 0 h 3764"/>
                    <a:gd name="T2" fmla="*/ 0 w 1882"/>
                    <a:gd name="T3" fmla="*/ 0 h 3764"/>
                    <a:gd name="T4" fmla="*/ 0 w 1882"/>
                    <a:gd name="T5" fmla="*/ 0 h 3764"/>
                    <a:gd name="T6" fmla="*/ 0 w 1882"/>
                    <a:gd name="T7" fmla="*/ 0 h 3764"/>
                    <a:gd name="T8" fmla="*/ 0 w 1882"/>
                    <a:gd name="T9" fmla="*/ 0 h 3764"/>
                    <a:gd name="T10" fmla="*/ 0 w 1882"/>
                    <a:gd name="T11" fmla="*/ 0 h 3764"/>
                    <a:gd name="T12" fmla="*/ 0 w 1882"/>
                    <a:gd name="T13" fmla="*/ 0 h 3764"/>
                    <a:gd name="T14" fmla="*/ 0 w 1882"/>
                    <a:gd name="T15" fmla="*/ 0 h 3764"/>
                    <a:gd name="T16" fmla="*/ 0 w 1882"/>
                    <a:gd name="T17" fmla="*/ 0 h 3764"/>
                    <a:gd name="T18" fmla="*/ 0 w 1882"/>
                    <a:gd name="T19" fmla="*/ 0 h 3764"/>
                    <a:gd name="T20" fmla="*/ 0 w 1882"/>
                    <a:gd name="T21" fmla="*/ 0 h 3764"/>
                    <a:gd name="T22" fmla="*/ 0 w 1882"/>
                    <a:gd name="T23" fmla="*/ 0 h 3764"/>
                    <a:gd name="T24" fmla="*/ 0 w 1882"/>
                    <a:gd name="T25" fmla="*/ 0 h 3764"/>
                    <a:gd name="T26" fmla="*/ 0 w 1882"/>
                    <a:gd name="T27" fmla="*/ 0 h 3764"/>
                    <a:gd name="T28" fmla="*/ 0 w 1882"/>
                    <a:gd name="T29" fmla="*/ 0 h 3764"/>
                    <a:gd name="T30" fmla="*/ 0 w 1882"/>
                    <a:gd name="T31" fmla="*/ 0 h 3764"/>
                    <a:gd name="T32" fmla="*/ 0 w 1882"/>
                    <a:gd name="T33" fmla="*/ 0 h 3764"/>
                    <a:gd name="T34" fmla="*/ 0 w 1882"/>
                    <a:gd name="T35" fmla="*/ 0 h 3764"/>
                    <a:gd name="T36" fmla="*/ 0 w 1882"/>
                    <a:gd name="T37" fmla="*/ 0 h 3764"/>
                    <a:gd name="T38" fmla="*/ 0 w 1882"/>
                    <a:gd name="T39" fmla="*/ 0 h 3764"/>
                    <a:gd name="T40" fmla="*/ 0 w 1882"/>
                    <a:gd name="T41" fmla="*/ 0 h 3764"/>
                    <a:gd name="T42" fmla="*/ 0 w 1882"/>
                    <a:gd name="T43" fmla="*/ 0 h 3764"/>
                    <a:gd name="T44" fmla="*/ 0 w 1882"/>
                    <a:gd name="T45" fmla="*/ 0 h 3764"/>
                    <a:gd name="T46" fmla="*/ 0 w 1882"/>
                    <a:gd name="T47" fmla="*/ 0 h 3764"/>
                    <a:gd name="T48" fmla="*/ 0 w 1882"/>
                    <a:gd name="T49" fmla="*/ 0 h 3764"/>
                    <a:gd name="T50" fmla="*/ 0 w 1882"/>
                    <a:gd name="T51" fmla="*/ 0 h 3764"/>
                    <a:gd name="T52" fmla="*/ 0 w 1882"/>
                    <a:gd name="T53" fmla="*/ 0 h 3764"/>
                    <a:gd name="T54" fmla="*/ 0 w 1882"/>
                    <a:gd name="T55" fmla="*/ 0 h 3764"/>
                    <a:gd name="T56" fmla="*/ 0 w 1882"/>
                    <a:gd name="T57" fmla="*/ 0 h 3764"/>
                    <a:gd name="T58" fmla="*/ 0 w 1882"/>
                    <a:gd name="T59" fmla="*/ 0 h 3764"/>
                    <a:gd name="T60" fmla="*/ 0 w 1882"/>
                    <a:gd name="T61" fmla="*/ 0 h 3764"/>
                    <a:gd name="T62" fmla="*/ 0 w 1882"/>
                    <a:gd name="T63" fmla="*/ 0 h 3764"/>
                    <a:gd name="T64" fmla="*/ 0 w 1882"/>
                    <a:gd name="T65" fmla="*/ 0 h 3764"/>
                    <a:gd name="T66" fmla="*/ 0 w 1882"/>
                    <a:gd name="T67" fmla="*/ 0 h 3764"/>
                    <a:gd name="T68" fmla="*/ 0 w 1882"/>
                    <a:gd name="T69" fmla="*/ 0 h 3764"/>
                    <a:gd name="T70" fmla="*/ 0 w 1882"/>
                    <a:gd name="T71" fmla="*/ 0 h 3764"/>
                    <a:gd name="T72" fmla="*/ 0 w 1882"/>
                    <a:gd name="T73" fmla="*/ 0 h 3764"/>
                    <a:gd name="T74" fmla="*/ 0 w 1882"/>
                    <a:gd name="T75" fmla="*/ 0 h 3764"/>
                    <a:gd name="T76" fmla="*/ 0 w 1882"/>
                    <a:gd name="T77" fmla="*/ 0 h 3764"/>
                    <a:gd name="T78" fmla="*/ 0 w 1882"/>
                    <a:gd name="T79" fmla="*/ 0 h 3764"/>
                    <a:gd name="T80" fmla="*/ 0 w 1882"/>
                    <a:gd name="T81" fmla="*/ 0 h 3764"/>
                    <a:gd name="T82" fmla="*/ 0 w 1882"/>
                    <a:gd name="T83" fmla="*/ 0 h 3764"/>
                    <a:gd name="T84" fmla="*/ 0 w 1882"/>
                    <a:gd name="T85" fmla="*/ 0 h 3764"/>
                    <a:gd name="T86" fmla="*/ 0 w 1882"/>
                    <a:gd name="T87" fmla="*/ 0 h 3764"/>
                    <a:gd name="T88" fmla="*/ 0 w 1882"/>
                    <a:gd name="T89" fmla="*/ 0 h 3764"/>
                    <a:gd name="T90" fmla="*/ 0 w 1882"/>
                    <a:gd name="T91" fmla="*/ 0 h 3764"/>
                    <a:gd name="T92" fmla="*/ 0 w 1882"/>
                    <a:gd name="T93" fmla="*/ 0 h 3764"/>
                    <a:gd name="T94" fmla="*/ 0 w 1882"/>
                    <a:gd name="T95" fmla="*/ 0 h 3764"/>
                    <a:gd name="T96" fmla="*/ 0 w 1882"/>
                    <a:gd name="T97" fmla="*/ 0 h 3764"/>
                    <a:gd name="T98" fmla="*/ 0 w 1882"/>
                    <a:gd name="T99" fmla="*/ 0 h 3764"/>
                    <a:gd name="T100" fmla="*/ 0 w 1882"/>
                    <a:gd name="T101" fmla="*/ 0 h 3764"/>
                    <a:gd name="T102" fmla="*/ 0 w 1882"/>
                    <a:gd name="T103" fmla="*/ 0 h 376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882" h="3764">
                      <a:moveTo>
                        <a:pt x="0" y="3764"/>
                      </a:moveTo>
                      <a:lnTo>
                        <a:pt x="80" y="3746"/>
                      </a:lnTo>
                      <a:lnTo>
                        <a:pt x="70" y="3676"/>
                      </a:lnTo>
                      <a:lnTo>
                        <a:pt x="263" y="3454"/>
                      </a:lnTo>
                      <a:lnTo>
                        <a:pt x="244" y="3379"/>
                      </a:lnTo>
                      <a:lnTo>
                        <a:pt x="308" y="3346"/>
                      </a:lnTo>
                      <a:lnTo>
                        <a:pt x="295" y="3172"/>
                      </a:lnTo>
                      <a:lnTo>
                        <a:pt x="228" y="3172"/>
                      </a:lnTo>
                      <a:lnTo>
                        <a:pt x="262" y="3106"/>
                      </a:lnTo>
                      <a:lnTo>
                        <a:pt x="203" y="2967"/>
                      </a:lnTo>
                      <a:lnTo>
                        <a:pt x="202" y="2965"/>
                      </a:lnTo>
                      <a:lnTo>
                        <a:pt x="43" y="2959"/>
                      </a:lnTo>
                      <a:lnTo>
                        <a:pt x="7" y="2894"/>
                      </a:lnTo>
                      <a:lnTo>
                        <a:pt x="108" y="2628"/>
                      </a:lnTo>
                      <a:lnTo>
                        <a:pt x="97" y="2476"/>
                      </a:lnTo>
                      <a:lnTo>
                        <a:pt x="318" y="2410"/>
                      </a:lnTo>
                      <a:lnTo>
                        <a:pt x="337" y="2482"/>
                      </a:lnTo>
                      <a:lnTo>
                        <a:pt x="396" y="2451"/>
                      </a:lnTo>
                      <a:lnTo>
                        <a:pt x="404" y="2381"/>
                      </a:lnTo>
                      <a:lnTo>
                        <a:pt x="404" y="2379"/>
                      </a:lnTo>
                      <a:lnTo>
                        <a:pt x="493" y="2395"/>
                      </a:lnTo>
                      <a:lnTo>
                        <a:pt x="526" y="2335"/>
                      </a:lnTo>
                      <a:lnTo>
                        <a:pt x="726" y="2352"/>
                      </a:lnTo>
                      <a:lnTo>
                        <a:pt x="845" y="2284"/>
                      </a:lnTo>
                      <a:lnTo>
                        <a:pt x="1051" y="2307"/>
                      </a:lnTo>
                      <a:lnTo>
                        <a:pt x="1115" y="2275"/>
                      </a:lnTo>
                      <a:lnTo>
                        <a:pt x="1201" y="2163"/>
                      </a:lnTo>
                      <a:lnTo>
                        <a:pt x="1267" y="2169"/>
                      </a:lnTo>
                      <a:lnTo>
                        <a:pt x="1237" y="2104"/>
                      </a:lnTo>
                      <a:lnTo>
                        <a:pt x="1342" y="1972"/>
                      </a:lnTo>
                      <a:lnTo>
                        <a:pt x="1285" y="1940"/>
                      </a:lnTo>
                      <a:lnTo>
                        <a:pt x="1285" y="1868"/>
                      </a:lnTo>
                      <a:lnTo>
                        <a:pt x="1464" y="1822"/>
                      </a:lnTo>
                      <a:lnTo>
                        <a:pt x="1401" y="1603"/>
                      </a:lnTo>
                      <a:lnTo>
                        <a:pt x="1483" y="1527"/>
                      </a:lnTo>
                      <a:lnTo>
                        <a:pt x="1594" y="1373"/>
                      </a:lnTo>
                      <a:lnTo>
                        <a:pt x="1739" y="1291"/>
                      </a:lnTo>
                      <a:lnTo>
                        <a:pt x="1724" y="1206"/>
                      </a:lnTo>
                      <a:lnTo>
                        <a:pt x="1833" y="1129"/>
                      </a:lnTo>
                      <a:lnTo>
                        <a:pt x="1866" y="1001"/>
                      </a:lnTo>
                      <a:lnTo>
                        <a:pt x="1882" y="882"/>
                      </a:lnTo>
                      <a:lnTo>
                        <a:pt x="1798" y="714"/>
                      </a:lnTo>
                      <a:lnTo>
                        <a:pt x="1720" y="697"/>
                      </a:lnTo>
                      <a:lnTo>
                        <a:pt x="1716" y="626"/>
                      </a:lnTo>
                      <a:lnTo>
                        <a:pt x="1661" y="588"/>
                      </a:lnTo>
                      <a:lnTo>
                        <a:pt x="1710" y="546"/>
                      </a:lnTo>
                      <a:lnTo>
                        <a:pt x="1667" y="475"/>
                      </a:lnTo>
                      <a:lnTo>
                        <a:pt x="1754" y="364"/>
                      </a:lnTo>
                      <a:lnTo>
                        <a:pt x="1687" y="251"/>
                      </a:lnTo>
                      <a:lnTo>
                        <a:pt x="1548" y="200"/>
                      </a:lnTo>
                      <a:lnTo>
                        <a:pt x="1596" y="134"/>
                      </a:lnTo>
                      <a:lnTo>
                        <a:pt x="1425"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69" name="Freeform 654"/>
                <xdr:cNvSpPr>
                  <a:spLocks/>
                </xdr:cNvSpPr>
              </xdr:nvSpPr>
              <xdr:spPr bwMode="auto">
                <a:xfrm>
                  <a:off x="428" y="561"/>
                  <a:ext cx="24" cy="18"/>
                </a:xfrm>
                <a:custGeom>
                  <a:avLst/>
                  <a:gdLst>
                    <a:gd name="T0" fmla="*/ 0 w 376"/>
                    <a:gd name="T1" fmla="*/ 0 h 290"/>
                    <a:gd name="T2" fmla="*/ 0 w 376"/>
                    <a:gd name="T3" fmla="*/ 0 h 290"/>
                    <a:gd name="T4" fmla="*/ 0 w 376"/>
                    <a:gd name="T5" fmla="*/ 0 h 290"/>
                    <a:gd name="T6" fmla="*/ 0 w 376"/>
                    <a:gd name="T7" fmla="*/ 0 h 290"/>
                    <a:gd name="T8" fmla="*/ 0 w 376"/>
                    <a:gd name="T9" fmla="*/ 0 h 290"/>
                    <a:gd name="T10" fmla="*/ 0 w 376"/>
                    <a:gd name="T11" fmla="*/ 0 h 290"/>
                    <a:gd name="T12" fmla="*/ 0 w 376"/>
                    <a:gd name="T13" fmla="*/ 0 h 290"/>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376" h="290">
                      <a:moveTo>
                        <a:pt x="376" y="264"/>
                      </a:moveTo>
                      <a:lnTo>
                        <a:pt x="148" y="290"/>
                      </a:lnTo>
                      <a:lnTo>
                        <a:pt x="150" y="178"/>
                      </a:lnTo>
                      <a:lnTo>
                        <a:pt x="1" y="106"/>
                      </a:lnTo>
                      <a:lnTo>
                        <a:pt x="0" y="106"/>
                      </a:lnTo>
                      <a:lnTo>
                        <a:pt x="82" y="15"/>
                      </a:lnTo>
                      <a:lnTo>
                        <a:pt x="147"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70" name="Freeform 655"/>
                <xdr:cNvSpPr>
                  <a:spLocks/>
                </xdr:cNvSpPr>
              </xdr:nvSpPr>
              <xdr:spPr bwMode="auto">
                <a:xfrm>
                  <a:off x="359" y="567"/>
                  <a:ext cx="70" cy="56"/>
                </a:xfrm>
                <a:custGeom>
                  <a:avLst/>
                  <a:gdLst>
                    <a:gd name="T0" fmla="*/ 0 w 1107"/>
                    <a:gd name="T1" fmla="*/ 0 h 884"/>
                    <a:gd name="T2" fmla="*/ 0 w 1107"/>
                    <a:gd name="T3" fmla="*/ 0 h 884"/>
                    <a:gd name="T4" fmla="*/ 0 w 1107"/>
                    <a:gd name="T5" fmla="*/ 0 h 884"/>
                    <a:gd name="T6" fmla="*/ 0 w 1107"/>
                    <a:gd name="T7" fmla="*/ 0 h 884"/>
                    <a:gd name="T8" fmla="*/ 0 w 1107"/>
                    <a:gd name="T9" fmla="*/ 0 h 884"/>
                    <a:gd name="T10" fmla="*/ 0 w 1107"/>
                    <a:gd name="T11" fmla="*/ 0 h 884"/>
                    <a:gd name="T12" fmla="*/ 0 w 1107"/>
                    <a:gd name="T13" fmla="*/ 0 h 884"/>
                    <a:gd name="T14" fmla="*/ 0 w 1107"/>
                    <a:gd name="T15" fmla="*/ 0 h 884"/>
                    <a:gd name="T16" fmla="*/ 0 w 1107"/>
                    <a:gd name="T17" fmla="*/ 0 h 884"/>
                    <a:gd name="T18" fmla="*/ 0 w 1107"/>
                    <a:gd name="T19" fmla="*/ 0 h 884"/>
                    <a:gd name="T20" fmla="*/ 0 w 1107"/>
                    <a:gd name="T21" fmla="*/ 0 h 884"/>
                    <a:gd name="T22" fmla="*/ 0 w 1107"/>
                    <a:gd name="T23" fmla="*/ 0 h 884"/>
                    <a:gd name="T24" fmla="*/ 0 w 1107"/>
                    <a:gd name="T25" fmla="*/ 0 h 884"/>
                    <a:gd name="T26" fmla="*/ 0 w 1107"/>
                    <a:gd name="T27" fmla="*/ 0 h 884"/>
                    <a:gd name="T28" fmla="*/ 0 w 1107"/>
                    <a:gd name="T29" fmla="*/ 0 h 884"/>
                    <a:gd name="T30" fmla="*/ 0 w 1107"/>
                    <a:gd name="T31" fmla="*/ 0 h 884"/>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1107" h="884">
                      <a:moveTo>
                        <a:pt x="1107" y="0"/>
                      </a:moveTo>
                      <a:lnTo>
                        <a:pt x="1107" y="1"/>
                      </a:lnTo>
                      <a:lnTo>
                        <a:pt x="971" y="147"/>
                      </a:lnTo>
                      <a:lnTo>
                        <a:pt x="920" y="274"/>
                      </a:lnTo>
                      <a:lnTo>
                        <a:pt x="733" y="415"/>
                      </a:lnTo>
                      <a:lnTo>
                        <a:pt x="713" y="552"/>
                      </a:lnTo>
                      <a:lnTo>
                        <a:pt x="616" y="690"/>
                      </a:lnTo>
                      <a:lnTo>
                        <a:pt x="485" y="707"/>
                      </a:lnTo>
                      <a:lnTo>
                        <a:pt x="437" y="753"/>
                      </a:lnTo>
                      <a:lnTo>
                        <a:pt x="436" y="754"/>
                      </a:lnTo>
                      <a:lnTo>
                        <a:pt x="435" y="766"/>
                      </a:lnTo>
                      <a:lnTo>
                        <a:pt x="386" y="883"/>
                      </a:lnTo>
                      <a:lnTo>
                        <a:pt x="386" y="884"/>
                      </a:lnTo>
                      <a:lnTo>
                        <a:pt x="161" y="859"/>
                      </a:lnTo>
                      <a:lnTo>
                        <a:pt x="14" y="757"/>
                      </a:lnTo>
                      <a:lnTo>
                        <a:pt x="0" y="62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71" name="Freeform 656"/>
                <xdr:cNvSpPr>
                  <a:spLocks/>
                </xdr:cNvSpPr>
              </xdr:nvSpPr>
              <xdr:spPr bwMode="auto">
                <a:xfrm>
                  <a:off x="481" y="631"/>
                  <a:ext cx="30" cy="9"/>
                </a:xfrm>
                <a:custGeom>
                  <a:avLst/>
                  <a:gdLst>
                    <a:gd name="T0" fmla="*/ 0 w 481"/>
                    <a:gd name="T1" fmla="*/ 0 h 145"/>
                    <a:gd name="T2" fmla="*/ 0 w 481"/>
                    <a:gd name="T3" fmla="*/ 0 h 145"/>
                    <a:gd name="T4" fmla="*/ 0 w 481"/>
                    <a:gd name="T5" fmla="*/ 0 h 145"/>
                    <a:gd name="T6" fmla="*/ 0 w 481"/>
                    <a:gd name="T7" fmla="*/ 0 h 14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481" h="145">
                      <a:moveTo>
                        <a:pt x="481" y="82"/>
                      </a:moveTo>
                      <a:lnTo>
                        <a:pt x="355" y="145"/>
                      </a:lnTo>
                      <a:lnTo>
                        <a:pt x="194" y="0"/>
                      </a:lnTo>
                      <a:lnTo>
                        <a:pt x="0" y="18"/>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72" name="Freeform 657"/>
                <xdr:cNvSpPr>
                  <a:spLocks/>
                </xdr:cNvSpPr>
              </xdr:nvSpPr>
              <xdr:spPr bwMode="auto">
                <a:xfrm>
                  <a:off x="340" y="599"/>
                  <a:ext cx="19" cy="7"/>
                </a:xfrm>
                <a:custGeom>
                  <a:avLst/>
                  <a:gdLst>
                    <a:gd name="T0" fmla="*/ 0 w 309"/>
                    <a:gd name="T1" fmla="*/ 0 h 110"/>
                    <a:gd name="T2" fmla="*/ 0 w 309"/>
                    <a:gd name="T3" fmla="*/ 0 h 110"/>
                    <a:gd name="T4" fmla="*/ 0 w 309"/>
                    <a:gd name="T5" fmla="*/ 0 h 110"/>
                    <a:gd name="T6" fmla="*/ 0 w 309"/>
                    <a:gd name="T7" fmla="*/ 0 h 11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09" h="110">
                      <a:moveTo>
                        <a:pt x="309" y="110"/>
                      </a:moveTo>
                      <a:lnTo>
                        <a:pt x="156" y="68"/>
                      </a:lnTo>
                      <a:lnTo>
                        <a:pt x="141" y="0"/>
                      </a:lnTo>
                      <a:lnTo>
                        <a:pt x="0" y="19"/>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73" name="Freeform 658"/>
                <xdr:cNvSpPr>
                  <a:spLocks/>
                </xdr:cNvSpPr>
              </xdr:nvSpPr>
              <xdr:spPr bwMode="auto">
                <a:xfrm>
                  <a:off x="263" y="578"/>
                  <a:ext cx="96" cy="256"/>
                </a:xfrm>
                <a:custGeom>
                  <a:avLst/>
                  <a:gdLst>
                    <a:gd name="T0" fmla="*/ 0 w 1528"/>
                    <a:gd name="T1" fmla="*/ 0 h 4104"/>
                    <a:gd name="T2" fmla="*/ 0 w 1528"/>
                    <a:gd name="T3" fmla="*/ 0 h 4104"/>
                    <a:gd name="T4" fmla="*/ 0 w 1528"/>
                    <a:gd name="T5" fmla="*/ 0 h 4104"/>
                    <a:gd name="T6" fmla="*/ 0 w 1528"/>
                    <a:gd name="T7" fmla="*/ 0 h 4104"/>
                    <a:gd name="T8" fmla="*/ 0 w 1528"/>
                    <a:gd name="T9" fmla="*/ 0 h 4104"/>
                    <a:gd name="T10" fmla="*/ 0 w 1528"/>
                    <a:gd name="T11" fmla="*/ 0 h 4104"/>
                    <a:gd name="T12" fmla="*/ 0 w 1528"/>
                    <a:gd name="T13" fmla="*/ 0 h 4104"/>
                    <a:gd name="T14" fmla="*/ 0 w 1528"/>
                    <a:gd name="T15" fmla="*/ 0 h 4104"/>
                    <a:gd name="T16" fmla="*/ 0 w 1528"/>
                    <a:gd name="T17" fmla="*/ 0 h 4104"/>
                    <a:gd name="T18" fmla="*/ 0 w 1528"/>
                    <a:gd name="T19" fmla="*/ 0 h 4104"/>
                    <a:gd name="T20" fmla="*/ 0 w 1528"/>
                    <a:gd name="T21" fmla="*/ 0 h 4104"/>
                    <a:gd name="T22" fmla="*/ 0 w 1528"/>
                    <a:gd name="T23" fmla="*/ 0 h 4104"/>
                    <a:gd name="T24" fmla="*/ 0 w 1528"/>
                    <a:gd name="T25" fmla="*/ 0 h 4104"/>
                    <a:gd name="T26" fmla="*/ 0 w 1528"/>
                    <a:gd name="T27" fmla="*/ 0 h 4104"/>
                    <a:gd name="T28" fmla="*/ 0 w 1528"/>
                    <a:gd name="T29" fmla="*/ 0 h 4104"/>
                    <a:gd name="T30" fmla="*/ 0 w 1528"/>
                    <a:gd name="T31" fmla="*/ 0 h 4104"/>
                    <a:gd name="T32" fmla="*/ 0 w 1528"/>
                    <a:gd name="T33" fmla="*/ 0 h 4104"/>
                    <a:gd name="T34" fmla="*/ 0 w 1528"/>
                    <a:gd name="T35" fmla="*/ 0 h 4104"/>
                    <a:gd name="T36" fmla="*/ 0 w 1528"/>
                    <a:gd name="T37" fmla="*/ 0 h 4104"/>
                    <a:gd name="T38" fmla="*/ 0 w 1528"/>
                    <a:gd name="T39" fmla="*/ 0 h 4104"/>
                    <a:gd name="T40" fmla="*/ 0 w 1528"/>
                    <a:gd name="T41" fmla="*/ 0 h 4104"/>
                    <a:gd name="T42" fmla="*/ 0 w 1528"/>
                    <a:gd name="T43" fmla="*/ 0 h 4104"/>
                    <a:gd name="T44" fmla="*/ 0 w 1528"/>
                    <a:gd name="T45" fmla="*/ 0 h 4104"/>
                    <a:gd name="T46" fmla="*/ 0 w 1528"/>
                    <a:gd name="T47" fmla="*/ 0 h 4104"/>
                    <a:gd name="T48" fmla="*/ 0 w 1528"/>
                    <a:gd name="T49" fmla="*/ 0 h 4104"/>
                    <a:gd name="T50" fmla="*/ 0 w 1528"/>
                    <a:gd name="T51" fmla="*/ 0 h 4104"/>
                    <a:gd name="T52" fmla="*/ 0 w 1528"/>
                    <a:gd name="T53" fmla="*/ 0 h 4104"/>
                    <a:gd name="T54" fmla="*/ 0 w 1528"/>
                    <a:gd name="T55" fmla="*/ 0 h 4104"/>
                    <a:gd name="T56" fmla="*/ 0 w 1528"/>
                    <a:gd name="T57" fmla="*/ 0 h 4104"/>
                    <a:gd name="T58" fmla="*/ 0 w 1528"/>
                    <a:gd name="T59" fmla="*/ 0 h 4104"/>
                    <a:gd name="T60" fmla="*/ 0 w 1528"/>
                    <a:gd name="T61" fmla="*/ 0 h 4104"/>
                    <a:gd name="T62" fmla="*/ 0 w 1528"/>
                    <a:gd name="T63" fmla="*/ 0 h 4104"/>
                    <a:gd name="T64" fmla="*/ 0 w 1528"/>
                    <a:gd name="T65" fmla="*/ 0 h 4104"/>
                    <a:gd name="T66" fmla="*/ 0 w 1528"/>
                    <a:gd name="T67" fmla="*/ 0 h 4104"/>
                    <a:gd name="T68" fmla="*/ 0 w 1528"/>
                    <a:gd name="T69" fmla="*/ 0 h 4104"/>
                    <a:gd name="T70" fmla="*/ 0 w 1528"/>
                    <a:gd name="T71" fmla="*/ 0 h 4104"/>
                    <a:gd name="T72" fmla="*/ 0 w 1528"/>
                    <a:gd name="T73" fmla="*/ 0 h 4104"/>
                    <a:gd name="T74" fmla="*/ 0 w 1528"/>
                    <a:gd name="T75" fmla="*/ 0 h 4104"/>
                    <a:gd name="T76" fmla="*/ 0 w 1528"/>
                    <a:gd name="T77" fmla="*/ 0 h 4104"/>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0" t="0" r="r" b="b"/>
                  <a:pathLst>
                    <a:path w="1528" h="4104">
                      <a:moveTo>
                        <a:pt x="1232" y="359"/>
                      </a:moveTo>
                      <a:lnTo>
                        <a:pt x="1246" y="426"/>
                      </a:lnTo>
                      <a:lnTo>
                        <a:pt x="1193" y="505"/>
                      </a:lnTo>
                      <a:lnTo>
                        <a:pt x="1134" y="318"/>
                      </a:lnTo>
                      <a:lnTo>
                        <a:pt x="878" y="67"/>
                      </a:lnTo>
                      <a:lnTo>
                        <a:pt x="855" y="0"/>
                      </a:lnTo>
                      <a:lnTo>
                        <a:pt x="785" y="137"/>
                      </a:lnTo>
                      <a:lnTo>
                        <a:pt x="637" y="1339"/>
                      </a:lnTo>
                      <a:lnTo>
                        <a:pt x="732" y="1152"/>
                      </a:lnTo>
                      <a:lnTo>
                        <a:pt x="838" y="1276"/>
                      </a:lnTo>
                      <a:lnTo>
                        <a:pt x="844" y="1344"/>
                      </a:lnTo>
                      <a:lnTo>
                        <a:pt x="691" y="1323"/>
                      </a:lnTo>
                      <a:lnTo>
                        <a:pt x="614" y="1487"/>
                      </a:lnTo>
                      <a:lnTo>
                        <a:pt x="615" y="1601"/>
                      </a:lnTo>
                      <a:lnTo>
                        <a:pt x="353" y="2800"/>
                      </a:lnTo>
                      <a:lnTo>
                        <a:pt x="261" y="2969"/>
                      </a:lnTo>
                      <a:lnTo>
                        <a:pt x="152" y="3122"/>
                      </a:lnTo>
                      <a:lnTo>
                        <a:pt x="0" y="3232"/>
                      </a:lnTo>
                      <a:lnTo>
                        <a:pt x="139" y="3297"/>
                      </a:lnTo>
                      <a:lnTo>
                        <a:pt x="152" y="3371"/>
                      </a:lnTo>
                      <a:lnTo>
                        <a:pt x="205" y="3321"/>
                      </a:lnTo>
                      <a:lnTo>
                        <a:pt x="363" y="3353"/>
                      </a:lnTo>
                      <a:lnTo>
                        <a:pt x="397" y="3421"/>
                      </a:lnTo>
                      <a:lnTo>
                        <a:pt x="352" y="3563"/>
                      </a:lnTo>
                      <a:lnTo>
                        <a:pt x="289" y="3619"/>
                      </a:lnTo>
                      <a:lnTo>
                        <a:pt x="319" y="3687"/>
                      </a:lnTo>
                      <a:lnTo>
                        <a:pt x="414" y="3708"/>
                      </a:lnTo>
                      <a:lnTo>
                        <a:pt x="425" y="3623"/>
                      </a:lnTo>
                      <a:lnTo>
                        <a:pt x="494" y="3601"/>
                      </a:lnTo>
                      <a:lnTo>
                        <a:pt x="500" y="3681"/>
                      </a:lnTo>
                      <a:lnTo>
                        <a:pt x="641" y="3756"/>
                      </a:lnTo>
                      <a:lnTo>
                        <a:pt x="872" y="3847"/>
                      </a:lnTo>
                      <a:lnTo>
                        <a:pt x="1022" y="3838"/>
                      </a:lnTo>
                      <a:lnTo>
                        <a:pt x="1085" y="3951"/>
                      </a:lnTo>
                      <a:lnTo>
                        <a:pt x="1272" y="4104"/>
                      </a:lnTo>
                      <a:lnTo>
                        <a:pt x="1328" y="4065"/>
                      </a:lnTo>
                      <a:lnTo>
                        <a:pt x="1383" y="4099"/>
                      </a:lnTo>
                      <a:lnTo>
                        <a:pt x="1526" y="4026"/>
                      </a:lnTo>
                      <a:lnTo>
                        <a:pt x="1528" y="4028"/>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74" name="Freeform 659"/>
                <xdr:cNvSpPr>
                  <a:spLocks/>
                </xdr:cNvSpPr>
              </xdr:nvSpPr>
              <xdr:spPr bwMode="auto">
                <a:xfrm>
                  <a:off x="495" y="687"/>
                  <a:ext cx="118" cy="171"/>
                </a:xfrm>
                <a:custGeom>
                  <a:avLst/>
                  <a:gdLst>
                    <a:gd name="T0" fmla="*/ 0 w 1887"/>
                    <a:gd name="T1" fmla="*/ 0 h 2738"/>
                    <a:gd name="T2" fmla="*/ 0 w 1887"/>
                    <a:gd name="T3" fmla="*/ 0 h 2738"/>
                    <a:gd name="T4" fmla="*/ 0 w 1887"/>
                    <a:gd name="T5" fmla="*/ 0 h 2738"/>
                    <a:gd name="T6" fmla="*/ 0 w 1887"/>
                    <a:gd name="T7" fmla="*/ 0 h 2738"/>
                    <a:gd name="T8" fmla="*/ 0 w 1887"/>
                    <a:gd name="T9" fmla="*/ 0 h 2738"/>
                    <a:gd name="T10" fmla="*/ 0 w 1887"/>
                    <a:gd name="T11" fmla="*/ 0 h 2738"/>
                    <a:gd name="T12" fmla="*/ 0 w 1887"/>
                    <a:gd name="T13" fmla="*/ 0 h 2738"/>
                    <a:gd name="T14" fmla="*/ 0 w 1887"/>
                    <a:gd name="T15" fmla="*/ 0 h 2738"/>
                    <a:gd name="T16" fmla="*/ 0 w 1887"/>
                    <a:gd name="T17" fmla="*/ 0 h 2738"/>
                    <a:gd name="T18" fmla="*/ 0 w 1887"/>
                    <a:gd name="T19" fmla="*/ 0 h 2738"/>
                    <a:gd name="T20" fmla="*/ 0 w 1887"/>
                    <a:gd name="T21" fmla="*/ 0 h 2738"/>
                    <a:gd name="T22" fmla="*/ 0 w 1887"/>
                    <a:gd name="T23" fmla="*/ 0 h 2738"/>
                    <a:gd name="T24" fmla="*/ 0 w 1887"/>
                    <a:gd name="T25" fmla="*/ 0 h 2738"/>
                    <a:gd name="T26" fmla="*/ 0 w 1887"/>
                    <a:gd name="T27" fmla="*/ 0 h 2738"/>
                    <a:gd name="T28" fmla="*/ 0 w 1887"/>
                    <a:gd name="T29" fmla="*/ 0 h 2738"/>
                    <a:gd name="T30" fmla="*/ 0 w 1887"/>
                    <a:gd name="T31" fmla="*/ 0 h 2738"/>
                    <a:gd name="T32" fmla="*/ 0 w 1887"/>
                    <a:gd name="T33" fmla="*/ 0 h 2738"/>
                    <a:gd name="T34" fmla="*/ 0 w 1887"/>
                    <a:gd name="T35" fmla="*/ 0 h 2738"/>
                    <a:gd name="T36" fmla="*/ 0 w 1887"/>
                    <a:gd name="T37" fmla="*/ 0 h 2738"/>
                    <a:gd name="T38" fmla="*/ 0 w 1887"/>
                    <a:gd name="T39" fmla="*/ 0 h 2738"/>
                    <a:gd name="T40" fmla="*/ 0 w 1887"/>
                    <a:gd name="T41" fmla="*/ 0 h 2738"/>
                    <a:gd name="T42" fmla="*/ 0 w 1887"/>
                    <a:gd name="T43" fmla="*/ 0 h 2738"/>
                    <a:gd name="T44" fmla="*/ 0 w 1887"/>
                    <a:gd name="T45" fmla="*/ 0 h 2738"/>
                    <a:gd name="T46" fmla="*/ 0 w 1887"/>
                    <a:gd name="T47" fmla="*/ 0 h 2738"/>
                    <a:gd name="T48" fmla="*/ 0 w 1887"/>
                    <a:gd name="T49" fmla="*/ 0 h 2738"/>
                    <a:gd name="T50" fmla="*/ 0 w 1887"/>
                    <a:gd name="T51" fmla="*/ 0 h 2738"/>
                    <a:gd name="T52" fmla="*/ 0 w 1887"/>
                    <a:gd name="T53" fmla="*/ 0 h 2738"/>
                    <a:gd name="T54" fmla="*/ 0 w 1887"/>
                    <a:gd name="T55" fmla="*/ 0 h 2738"/>
                    <a:gd name="T56" fmla="*/ 0 w 1887"/>
                    <a:gd name="T57" fmla="*/ 0 h 2738"/>
                    <a:gd name="T58" fmla="*/ 0 w 1887"/>
                    <a:gd name="T59" fmla="*/ 0 h 2738"/>
                    <a:gd name="T60" fmla="*/ 0 w 1887"/>
                    <a:gd name="T61" fmla="*/ 0 h 2738"/>
                    <a:gd name="T62" fmla="*/ 0 w 1887"/>
                    <a:gd name="T63" fmla="*/ 0 h 2738"/>
                    <a:gd name="T64" fmla="*/ 0 w 1887"/>
                    <a:gd name="T65" fmla="*/ 0 h 2738"/>
                    <a:gd name="T66" fmla="*/ 0 w 1887"/>
                    <a:gd name="T67" fmla="*/ 0 h 2738"/>
                    <a:gd name="T68" fmla="*/ 0 w 1887"/>
                    <a:gd name="T69" fmla="*/ 0 h 2738"/>
                    <a:gd name="T70" fmla="*/ 0 w 1887"/>
                    <a:gd name="T71" fmla="*/ 0 h 2738"/>
                    <a:gd name="T72" fmla="*/ 0 w 1887"/>
                    <a:gd name="T73" fmla="*/ 0 h 2738"/>
                    <a:gd name="T74" fmla="*/ 0 w 1887"/>
                    <a:gd name="T75" fmla="*/ 0 h 2738"/>
                    <a:gd name="T76" fmla="*/ 0 w 1887"/>
                    <a:gd name="T77" fmla="*/ 0 h 2738"/>
                    <a:gd name="T78" fmla="*/ 0 w 1887"/>
                    <a:gd name="T79" fmla="*/ 0 h 2738"/>
                    <a:gd name="T80" fmla="*/ 0 w 1887"/>
                    <a:gd name="T81" fmla="*/ 0 h 2738"/>
                    <a:gd name="T82" fmla="*/ 0 w 1887"/>
                    <a:gd name="T83" fmla="*/ 0 h 2738"/>
                    <a:gd name="T84" fmla="*/ 0 w 1887"/>
                    <a:gd name="T85" fmla="*/ 0 h 2738"/>
                    <a:gd name="T86" fmla="*/ 0 w 1887"/>
                    <a:gd name="T87" fmla="*/ 0 h 2738"/>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0" t="0" r="r" b="b"/>
                  <a:pathLst>
                    <a:path w="1887" h="2738">
                      <a:moveTo>
                        <a:pt x="95" y="2738"/>
                      </a:moveTo>
                      <a:lnTo>
                        <a:pt x="307" y="2672"/>
                      </a:lnTo>
                      <a:lnTo>
                        <a:pt x="337" y="2611"/>
                      </a:lnTo>
                      <a:lnTo>
                        <a:pt x="515" y="2607"/>
                      </a:lnTo>
                      <a:lnTo>
                        <a:pt x="399" y="2472"/>
                      </a:lnTo>
                      <a:lnTo>
                        <a:pt x="321" y="2501"/>
                      </a:lnTo>
                      <a:lnTo>
                        <a:pt x="240" y="2466"/>
                      </a:lnTo>
                      <a:lnTo>
                        <a:pt x="220" y="2327"/>
                      </a:lnTo>
                      <a:lnTo>
                        <a:pt x="296" y="2313"/>
                      </a:lnTo>
                      <a:lnTo>
                        <a:pt x="326" y="2242"/>
                      </a:lnTo>
                      <a:lnTo>
                        <a:pt x="266" y="2182"/>
                      </a:lnTo>
                      <a:lnTo>
                        <a:pt x="320" y="2128"/>
                      </a:lnTo>
                      <a:lnTo>
                        <a:pt x="315" y="2054"/>
                      </a:lnTo>
                      <a:lnTo>
                        <a:pt x="263" y="1927"/>
                      </a:lnTo>
                      <a:lnTo>
                        <a:pt x="55" y="1835"/>
                      </a:lnTo>
                      <a:lnTo>
                        <a:pt x="0" y="1703"/>
                      </a:lnTo>
                      <a:lnTo>
                        <a:pt x="204" y="1464"/>
                      </a:lnTo>
                      <a:lnTo>
                        <a:pt x="236" y="1527"/>
                      </a:lnTo>
                      <a:lnTo>
                        <a:pt x="362" y="1486"/>
                      </a:lnTo>
                      <a:lnTo>
                        <a:pt x="372" y="1466"/>
                      </a:lnTo>
                      <a:lnTo>
                        <a:pt x="415" y="1522"/>
                      </a:lnTo>
                      <a:lnTo>
                        <a:pt x="566" y="1543"/>
                      </a:lnTo>
                      <a:lnTo>
                        <a:pt x="593" y="1464"/>
                      </a:lnTo>
                      <a:lnTo>
                        <a:pt x="661" y="1453"/>
                      </a:lnTo>
                      <a:lnTo>
                        <a:pt x="948" y="1486"/>
                      </a:lnTo>
                      <a:lnTo>
                        <a:pt x="1028" y="1437"/>
                      </a:lnTo>
                      <a:lnTo>
                        <a:pt x="1049" y="1364"/>
                      </a:lnTo>
                      <a:lnTo>
                        <a:pt x="1032" y="1134"/>
                      </a:lnTo>
                      <a:lnTo>
                        <a:pt x="1178" y="1185"/>
                      </a:lnTo>
                      <a:lnTo>
                        <a:pt x="1259" y="1133"/>
                      </a:lnTo>
                      <a:lnTo>
                        <a:pt x="1341" y="1081"/>
                      </a:lnTo>
                      <a:lnTo>
                        <a:pt x="1477" y="1084"/>
                      </a:lnTo>
                      <a:lnTo>
                        <a:pt x="1480" y="875"/>
                      </a:lnTo>
                      <a:lnTo>
                        <a:pt x="1630" y="904"/>
                      </a:lnTo>
                      <a:lnTo>
                        <a:pt x="1703" y="778"/>
                      </a:lnTo>
                      <a:lnTo>
                        <a:pt x="1791" y="753"/>
                      </a:lnTo>
                      <a:lnTo>
                        <a:pt x="1784" y="718"/>
                      </a:lnTo>
                      <a:lnTo>
                        <a:pt x="1887" y="592"/>
                      </a:lnTo>
                      <a:lnTo>
                        <a:pt x="1687" y="493"/>
                      </a:lnTo>
                      <a:lnTo>
                        <a:pt x="1752" y="466"/>
                      </a:lnTo>
                      <a:lnTo>
                        <a:pt x="1801" y="373"/>
                      </a:lnTo>
                      <a:lnTo>
                        <a:pt x="1576" y="267"/>
                      </a:lnTo>
                      <a:lnTo>
                        <a:pt x="1539" y="208"/>
                      </a:lnTo>
                      <a:lnTo>
                        <a:pt x="1552"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75" name="Freeform 660"/>
                <xdr:cNvSpPr>
                  <a:spLocks/>
                </xdr:cNvSpPr>
              </xdr:nvSpPr>
              <xdr:spPr bwMode="auto">
                <a:xfrm>
                  <a:off x="359" y="766"/>
                  <a:ext cx="405" cy="114"/>
                </a:xfrm>
                <a:custGeom>
                  <a:avLst/>
                  <a:gdLst>
                    <a:gd name="T0" fmla="*/ 0 w 6481"/>
                    <a:gd name="T1" fmla="*/ 0 h 1823"/>
                    <a:gd name="T2" fmla="*/ 0 w 6481"/>
                    <a:gd name="T3" fmla="*/ 0 h 1823"/>
                    <a:gd name="T4" fmla="*/ 0 w 6481"/>
                    <a:gd name="T5" fmla="*/ 0 h 1823"/>
                    <a:gd name="T6" fmla="*/ 0 w 6481"/>
                    <a:gd name="T7" fmla="*/ 0 h 1823"/>
                    <a:gd name="T8" fmla="*/ 0 w 6481"/>
                    <a:gd name="T9" fmla="*/ 0 h 1823"/>
                    <a:gd name="T10" fmla="*/ 0 w 6481"/>
                    <a:gd name="T11" fmla="*/ 0 h 1823"/>
                    <a:gd name="T12" fmla="*/ 0 w 6481"/>
                    <a:gd name="T13" fmla="*/ 0 h 1823"/>
                    <a:gd name="T14" fmla="*/ 0 w 6481"/>
                    <a:gd name="T15" fmla="*/ 0 h 1823"/>
                    <a:gd name="T16" fmla="*/ 0 w 6481"/>
                    <a:gd name="T17" fmla="*/ 0 h 1823"/>
                    <a:gd name="T18" fmla="*/ 0 w 6481"/>
                    <a:gd name="T19" fmla="*/ 0 h 1823"/>
                    <a:gd name="T20" fmla="*/ 0 w 6481"/>
                    <a:gd name="T21" fmla="*/ 0 h 1823"/>
                    <a:gd name="T22" fmla="*/ 0 w 6481"/>
                    <a:gd name="T23" fmla="*/ 0 h 1823"/>
                    <a:gd name="T24" fmla="*/ 0 w 6481"/>
                    <a:gd name="T25" fmla="*/ 0 h 1823"/>
                    <a:gd name="T26" fmla="*/ 0 w 6481"/>
                    <a:gd name="T27" fmla="*/ 0 h 1823"/>
                    <a:gd name="T28" fmla="*/ 0 w 6481"/>
                    <a:gd name="T29" fmla="*/ 0 h 1823"/>
                    <a:gd name="T30" fmla="*/ 0 w 6481"/>
                    <a:gd name="T31" fmla="*/ 0 h 1823"/>
                    <a:gd name="T32" fmla="*/ 0 w 6481"/>
                    <a:gd name="T33" fmla="*/ 0 h 1823"/>
                    <a:gd name="T34" fmla="*/ 0 w 6481"/>
                    <a:gd name="T35" fmla="*/ 0 h 1823"/>
                    <a:gd name="T36" fmla="*/ 0 w 6481"/>
                    <a:gd name="T37" fmla="*/ 0 h 1823"/>
                    <a:gd name="T38" fmla="*/ 0 w 6481"/>
                    <a:gd name="T39" fmla="*/ 0 h 1823"/>
                    <a:gd name="T40" fmla="*/ 0 w 6481"/>
                    <a:gd name="T41" fmla="*/ 0 h 1823"/>
                    <a:gd name="T42" fmla="*/ 0 w 6481"/>
                    <a:gd name="T43" fmla="*/ 0 h 1823"/>
                    <a:gd name="T44" fmla="*/ 0 w 6481"/>
                    <a:gd name="T45" fmla="*/ 0 h 1823"/>
                    <a:gd name="T46" fmla="*/ 0 w 6481"/>
                    <a:gd name="T47" fmla="*/ 0 h 1823"/>
                    <a:gd name="T48" fmla="*/ 0 w 6481"/>
                    <a:gd name="T49" fmla="*/ 0 h 1823"/>
                    <a:gd name="T50" fmla="*/ 0 w 6481"/>
                    <a:gd name="T51" fmla="*/ 0 h 1823"/>
                    <a:gd name="T52" fmla="*/ 0 w 6481"/>
                    <a:gd name="T53" fmla="*/ 0 h 1823"/>
                    <a:gd name="T54" fmla="*/ 0 w 6481"/>
                    <a:gd name="T55" fmla="*/ 0 h 1823"/>
                    <a:gd name="T56" fmla="*/ 0 w 6481"/>
                    <a:gd name="T57" fmla="*/ 0 h 1823"/>
                    <a:gd name="T58" fmla="*/ 0 w 6481"/>
                    <a:gd name="T59" fmla="*/ 0 h 1823"/>
                    <a:gd name="T60" fmla="*/ 0 w 6481"/>
                    <a:gd name="T61" fmla="*/ 0 h 1823"/>
                    <a:gd name="T62" fmla="*/ 0 w 6481"/>
                    <a:gd name="T63" fmla="*/ 0 h 1823"/>
                    <a:gd name="T64" fmla="*/ 0 w 6481"/>
                    <a:gd name="T65" fmla="*/ 0 h 1823"/>
                    <a:gd name="T66" fmla="*/ 0 w 6481"/>
                    <a:gd name="T67" fmla="*/ 0 h 1823"/>
                    <a:gd name="T68" fmla="*/ 0 w 6481"/>
                    <a:gd name="T69" fmla="*/ 0 h 1823"/>
                    <a:gd name="T70" fmla="*/ 0 w 6481"/>
                    <a:gd name="T71" fmla="*/ 0 h 1823"/>
                    <a:gd name="T72" fmla="*/ 0 w 6481"/>
                    <a:gd name="T73" fmla="*/ 0 h 1823"/>
                    <a:gd name="T74" fmla="*/ 0 w 6481"/>
                    <a:gd name="T75" fmla="*/ 0 h 1823"/>
                    <a:gd name="T76" fmla="*/ 0 w 6481"/>
                    <a:gd name="T77" fmla="*/ 0 h 1823"/>
                    <a:gd name="T78" fmla="*/ 0 w 6481"/>
                    <a:gd name="T79" fmla="*/ 0 h 1823"/>
                    <a:gd name="T80" fmla="*/ 0 w 6481"/>
                    <a:gd name="T81" fmla="*/ 0 h 1823"/>
                    <a:gd name="T82" fmla="*/ 0 w 6481"/>
                    <a:gd name="T83" fmla="*/ 0 h 1823"/>
                    <a:gd name="T84" fmla="*/ 0 w 6481"/>
                    <a:gd name="T85" fmla="*/ 0 h 1823"/>
                    <a:gd name="T86" fmla="*/ 0 w 6481"/>
                    <a:gd name="T87" fmla="*/ 0 h 1823"/>
                    <a:gd name="T88" fmla="*/ 0 w 6481"/>
                    <a:gd name="T89" fmla="*/ 0 h 1823"/>
                    <a:gd name="T90" fmla="*/ 0 w 6481"/>
                    <a:gd name="T91" fmla="*/ 0 h 1823"/>
                    <a:gd name="T92" fmla="*/ 0 w 6481"/>
                    <a:gd name="T93" fmla="*/ 0 h 1823"/>
                    <a:gd name="T94" fmla="*/ 0 w 6481"/>
                    <a:gd name="T95" fmla="*/ 0 h 1823"/>
                    <a:gd name="T96" fmla="*/ 0 w 6481"/>
                    <a:gd name="T97" fmla="*/ 0 h 1823"/>
                    <a:gd name="T98" fmla="*/ 0 w 6481"/>
                    <a:gd name="T99" fmla="*/ 0 h 1823"/>
                    <a:gd name="T100" fmla="*/ 0 w 6481"/>
                    <a:gd name="T101" fmla="*/ 0 h 1823"/>
                    <a:gd name="T102" fmla="*/ 0 w 6481"/>
                    <a:gd name="T103" fmla="*/ 0 h 1823"/>
                    <a:gd name="T104" fmla="*/ 0 w 6481"/>
                    <a:gd name="T105" fmla="*/ 0 h 1823"/>
                    <a:gd name="T106" fmla="*/ 0 w 6481"/>
                    <a:gd name="T107" fmla="*/ 0 h 1823"/>
                    <a:gd name="T108" fmla="*/ 0 w 6481"/>
                    <a:gd name="T109" fmla="*/ 0 h 1823"/>
                    <a:gd name="T110" fmla="*/ 0 w 6481"/>
                    <a:gd name="T111" fmla="*/ 0 h 1823"/>
                    <a:gd name="T112" fmla="*/ 0 w 6481"/>
                    <a:gd name="T113" fmla="*/ 0 h 1823"/>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6481" h="1823">
                      <a:moveTo>
                        <a:pt x="0" y="1014"/>
                      </a:moveTo>
                      <a:lnTo>
                        <a:pt x="270" y="1252"/>
                      </a:lnTo>
                      <a:lnTo>
                        <a:pt x="561" y="1212"/>
                      </a:lnTo>
                      <a:lnTo>
                        <a:pt x="621" y="1262"/>
                      </a:lnTo>
                      <a:lnTo>
                        <a:pt x="1009" y="1267"/>
                      </a:lnTo>
                      <a:lnTo>
                        <a:pt x="1062" y="1215"/>
                      </a:lnTo>
                      <a:lnTo>
                        <a:pt x="1054" y="1057"/>
                      </a:lnTo>
                      <a:lnTo>
                        <a:pt x="1114" y="1026"/>
                      </a:lnTo>
                      <a:lnTo>
                        <a:pt x="1512" y="1144"/>
                      </a:lnTo>
                      <a:lnTo>
                        <a:pt x="1627" y="1248"/>
                      </a:lnTo>
                      <a:lnTo>
                        <a:pt x="1781" y="1238"/>
                      </a:lnTo>
                      <a:lnTo>
                        <a:pt x="1918" y="1418"/>
                      </a:lnTo>
                      <a:lnTo>
                        <a:pt x="1943" y="1349"/>
                      </a:lnTo>
                      <a:lnTo>
                        <a:pt x="2022" y="1345"/>
                      </a:lnTo>
                      <a:lnTo>
                        <a:pt x="2276" y="1465"/>
                      </a:lnTo>
                      <a:lnTo>
                        <a:pt x="2275" y="1469"/>
                      </a:lnTo>
                      <a:lnTo>
                        <a:pt x="2232" y="1582"/>
                      </a:lnTo>
                      <a:lnTo>
                        <a:pt x="2440" y="1646"/>
                      </a:lnTo>
                      <a:lnTo>
                        <a:pt x="2497" y="1781"/>
                      </a:lnTo>
                      <a:lnTo>
                        <a:pt x="2574" y="1785"/>
                      </a:lnTo>
                      <a:lnTo>
                        <a:pt x="2680" y="1689"/>
                      </a:lnTo>
                      <a:lnTo>
                        <a:pt x="2756" y="1686"/>
                      </a:lnTo>
                      <a:lnTo>
                        <a:pt x="2982" y="1736"/>
                      </a:lnTo>
                      <a:lnTo>
                        <a:pt x="3092" y="1823"/>
                      </a:lnTo>
                      <a:lnTo>
                        <a:pt x="3242" y="1811"/>
                      </a:lnTo>
                      <a:lnTo>
                        <a:pt x="3242" y="1742"/>
                      </a:lnTo>
                      <a:lnTo>
                        <a:pt x="3436" y="1639"/>
                      </a:lnTo>
                      <a:lnTo>
                        <a:pt x="3586" y="1612"/>
                      </a:lnTo>
                      <a:lnTo>
                        <a:pt x="3793" y="1668"/>
                      </a:lnTo>
                      <a:lnTo>
                        <a:pt x="3655" y="1496"/>
                      </a:lnTo>
                      <a:lnTo>
                        <a:pt x="3645" y="1075"/>
                      </a:lnTo>
                      <a:lnTo>
                        <a:pt x="3656" y="838"/>
                      </a:lnTo>
                      <a:lnTo>
                        <a:pt x="3791" y="583"/>
                      </a:lnTo>
                      <a:lnTo>
                        <a:pt x="3854" y="517"/>
                      </a:lnTo>
                      <a:lnTo>
                        <a:pt x="3984" y="420"/>
                      </a:lnTo>
                      <a:lnTo>
                        <a:pt x="4148" y="420"/>
                      </a:lnTo>
                      <a:lnTo>
                        <a:pt x="4306" y="246"/>
                      </a:lnTo>
                      <a:lnTo>
                        <a:pt x="4568" y="57"/>
                      </a:lnTo>
                      <a:lnTo>
                        <a:pt x="4769" y="0"/>
                      </a:lnTo>
                      <a:lnTo>
                        <a:pt x="4772" y="3"/>
                      </a:lnTo>
                      <a:lnTo>
                        <a:pt x="4840" y="119"/>
                      </a:lnTo>
                      <a:lnTo>
                        <a:pt x="4912" y="136"/>
                      </a:lnTo>
                      <a:lnTo>
                        <a:pt x="4917" y="136"/>
                      </a:lnTo>
                      <a:lnTo>
                        <a:pt x="5259" y="146"/>
                      </a:lnTo>
                      <a:lnTo>
                        <a:pt x="5307" y="205"/>
                      </a:lnTo>
                      <a:lnTo>
                        <a:pt x="5295" y="272"/>
                      </a:lnTo>
                      <a:lnTo>
                        <a:pt x="5383" y="291"/>
                      </a:lnTo>
                      <a:lnTo>
                        <a:pt x="5616" y="266"/>
                      </a:lnTo>
                      <a:lnTo>
                        <a:pt x="5563" y="210"/>
                      </a:lnTo>
                      <a:lnTo>
                        <a:pt x="5593" y="149"/>
                      </a:lnTo>
                      <a:lnTo>
                        <a:pt x="5659" y="156"/>
                      </a:lnTo>
                      <a:lnTo>
                        <a:pt x="5768" y="286"/>
                      </a:lnTo>
                      <a:lnTo>
                        <a:pt x="6085" y="250"/>
                      </a:lnTo>
                      <a:lnTo>
                        <a:pt x="6179" y="461"/>
                      </a:lnTo>
                      <a:lnTo>
                        <a:pt x="6412" y="517"/>
                      </a:lnTo>
                      <a:lnTo>
                        <a:pt x="6478" y="498"/>
                      </a:lnTo>
                      <a:lnTo>
                        <a:pt x="6481" y="501"/>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76" name="Freeform 661"/>
                <xdr:cNvSpPr>
                  <a:spLocks/>
                </xdr:cNvSpPr>
              </xdr:nvSpPr>
              <xdr:spPr bwMode="auto">
                <a:xfrm>
                  <a:off x="359" y="812"/>
                  <a:ext cx="4" cy="18"/>
                </a:xfrm>
                <a:custGeom>
                  <a:avLst/>
                  <a:gdLst>
                    <a:gd name="T0" fmla="*/ 0 w 70"/>
                    <a:gd name="T1" fmla="*/ 0 h 276"/>
                    <a:gd name="T2" fmla="*/ 0 w 70"/>
                    <a:gd name="T3" fmla="*/ 0 h 276"/>
                    <a:gd name="T4" fmla="*/ 0 w 70"/>
                    <a:gd name="T5" fmla="*/ 0 h 276"/>
                    <a:gd name="T6" fmla="*/ 0 w 70"/>
                    <a:gd name="T7" fmla="*/ 0 h 27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70" h="276">
                      <a:moveTo>
                        <a:pt x="70" y="0"/>
                      </a:moveTo>
                      <a:lnTo>
                        <a:pt x="30" y="67"/>
                      </a:lnTo>
                      <a:lnTo>
                        <a:pt x="0" y="274"/>
                      </a:lnTo>
                      <a:lnTo>
                        <a:pt x="0" y="276"/>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77" name="Freeform 662"/>
                <xdr:cNvSpPr>
                  <a:spLocks/>
                </xdr:cNvSpPr>
              </xdr:nvSpPr>
              <xdr:spPr bwMode="auto">
                <a:xfrm>
                  <a:off x="818" y="555"/>
                  <a:ext cx="35" cy="62"/>
                </a:xfrm>
                <a:custGeom>
                  <a:avLst/>
                  <a:gdLst>
                    <a:gd name="T0" fmla="*/ 0 w 548"/>
                    <a:gd name="T1" fmla="*/ 0 h 993"/>
                    <a:gd name="T2" fmla="*/ 0 w 548"/>
                    <a:gd name="T3" fmla="*/ 0 h 993"/>
                    <a:gd name="T4" fmla="*/ 0 w 548"/>
                    <a:gd name="T5" fmla="*/ 0 h 993"/>
                    <a:gd name="T6" fmla="*/ 0 w 548"/>
                    <a:gd name="T7" fmla="*/ 0 h 993"/>
                    <a:gd name="T8" fmla="*/ 0 w 548"/>
                    <a:gd name="T9" fmla="*/ 0 h 993"/>
                    <a:gd name="T10" fmla="*/ 0 w 548"/>
                    <a:gd name="T11" fmla="*/ 0 h 993"/>
                    <a:gd name="T12" fmla="*/ 0 w 548"/>
                    <a:gd name="T13" fmla="*/ 0 h 993"/>
                    <a:gd name="T14" fmla="*/ 0 w 548"/>
                    <a:gd name="T15" fmla="*/ 0 h 993"/>
                    <a:gd name="T16" fmla="*/ 0 w 548"/>
                    <a:gd name="T17" fmla="*/ 0 h 993"/>
                    <a:gd name="T18" fmla="*/ 0 w 548"/>
                    <a:gd name="T19" fmla="*/ 0 h 993"/>
                    <a:gd name="T20" fmla="*/ 0 w 548"/>
                    <a:gd name="T21" fmla="*/ 0 h 993"/>
                    <a:gd name="T22" fmla="*/ 0 w 548"/>
                    <a:gd name="T23" fmla="*/ 0 h 993"/>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548" h="993">
                      <a:moveTo>
                        <a:pt x="1" y="993"/>
                      </a:moveTo>
                      <a:lnTo>
                        <a:pt x="0" y="991"/>
                      </a:lnTo>
                      <a:lnTo>
                        <a:pt x="462" y="794"/>
                      </a:lnTo>
                      <a:lnTo>
                        <a:pt x="510" y="706"/>
                      </a:lnTo>
                      <a:lnTo>
                        <a:pt x="482" y="642"/>
                      </a:lnTo>
                      <a:lnTo>
                        <a:pt x="548" y="520"/>
                      </a:lnTo>
                      <a:lnTo>
                        <a:pt x="373" y="397"/>
                      </a:lnTo>
                      <a:lnTo>
                        <a:pt x="321" y="266"/>
                      </a:lnTo>
                      <a:lnTo>
                        <a:pt x="338" y="191"/>
                      </a:lnTo>
                      <a:lnTo>
                        <a:pt x="204" y="137"/>
                      </a:lnTo>
                      <a:lnTo>
                        <a:pt x="135" y="73"/>
                      </a:lnTo>
                      <a:lnTo>
                        <a:pt x="124"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78" name="Freeform 663"/>
                <xdr:cNvSpPr>
                  <a:spLocks/>
                </xdr:cNvSpPr>
              </xdr:nvSpPr>
              <xdr:spPr bwMode="auto">
                <a:xfrm>
                  <a:off x="818" y="617"/>
                  <a:ext cx="77" cy="148"/>
                </a:xfrm>
                <a:custGeom>
                  <a:avLst/>
                  <a:gdLst>
                    <a:gd name="T0" fmla="*/ 0 w 1233"/>
                    <a:gd name="T1" fmla="*/ 0 h 2374"/>
                    <a:gd name="T2" fmla="*/ 0 w 1233"/>
                    <a:gd name="T3" fmla="*/ 0 h 2374"/>
                    <a:gd name="T4" fmla="*/ 0 w 1233"/>
                    <a:gd name="T5" fmla="*/ 0 h 2374"/>
                    <a:gd name="T6" fmla="*/ 0 w 1233"/>
                    <a:gd name="T7" fmla="*/ 0 h 2374"/>
                    <a:gd name="T8" fmla="*/ 0 w 1233"/>
                    <a:gd name="T9" fmla="*/ 0 h 2374"/>
                    <a:gd name="T10" fmla="*/ 0 w 1233"/>
                    <a:gd name="T11" fmla="*/ 0 h 2374"/>
                    <a:gd name="T12" fmla="*/ 0 w 1233"/>
                    <a:gd name="T13" fmla="*/ 0 h 2374"/>
                    <a:gd name="T14" fmla="*/ 0 w 1233"/>
                    <a:gd name="T15" fmla="*/ 0 h 2374"/>
                    <a:gd name="T16" fmla="*/ 0 w 1233"/>
                    <a:gd name="T17" fmla="*/ 0 h 2374"/>
                    <a:gd name="T18" fmla="*/ 0 w 1233"/>
                    <a:gd name="T19" fmla="*/ 0 h 2374"/>
                    <a:gd name="T20" fmla="*/ 0 w 1233"/>
                    <a:gd name="T21" fmla="*/ 0 h 2374"/>
                    <a:gd name="T22" fmla="*/ 0 w 1233"/>
                    <a:gd name="T23" fmla="*/ 0 h 2374"/>
                    <a:gd name="T24" fmla="*/ 0 w 1233"/>
                    <a:gd name="T25" fmla="*/ 0 h 2374"/>
                    <a:gd name="T26" fmla="*/ 0 w 1233"/>
                    <a:gd name="T27" fmla="*/ 0 h 2374"/>
                    <a:gd name="T28" fmla="*/ 0 w 1233"/>
                    <a:gd name="T29" fmla="*/ 0 h 2374"/>
                    <a:gd name="T30" fmla="*/ 0 w 1233"/>
                    <a:gd name="T31" fmla="*/ 0 h 2374"/>
                    <a:gd name="T32" fmla="*/ 0 w 1233"/>
                    <a:gd name="T33" fmla="*/ 0 h 2374"/>
                    <a:gd name="T34" fmla="*/ 0 w 1233"/>
                    <a:gd name="T35" fmla="*/ 0 h 2374"/>
                    <a:gd name="T36" fmla="*/ 0 w 1233"/>
                    <a:gd name="T37" fmla="*/ 0 h 2374"/>
                    <a:gd name="T38" fmla="*/ 0 w 1233"/>
                    <a:gd name="T39" fmla="*/ 0 h 2374"/>
                    <a:gd name="T40" fmla="*/ 0 w 1233"/>
                    <a:gd name="T41" fmla="*/ 0 h 2374"/>
                    <a:gd name="T42" fmla="*/ 0 w 1233"/>
                    <a:gd name="T43" fmla="*/ 0 h 2374"/>
                    <a:gd name="T44" fmla="*/ 0 w 1233"/>
                    <a:gd name="T45" fmla="*/ 0 h 2374"/>
                    <a:gd name="T46" fmla="*/ 0 w 1233"/>
                    <a:gd name="T47" fmla="*/ 0 h 2374"/>
                    <a:gd name="T48" fmla="*/ 0 w 1233"/>
                    <a:gd name="T49" fmla="*/ 0 h 2374"/>
                    <a:gd name="T50" fmla="*/ 0 w 1233"/>
                    <a:gd name="T51" fmla="*/ 0 h 2374"/>
                    <a:gd name="T52" fmla="*/ 0 w 1233"/>
                    <a:gd name="T53" fmla="*/ 0 h 2374"/>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0" t="0" r="r" b="b"/>
                  <a:pathLst>
                    <a:path w="1233" h="2374">
                      <a:moveTo>
                        <a:pt x="458" y="2374"/>
                      </a:moveTo>
                      <a:lnTo>
                        <a:pt x="514" y="2275"/>
                      </a:lnTo>
                      <a:lnTo>
                        <a:pt x="651" y="2210"/>
                      </a:lnTo>
                      <a:lnTo>
                        <a:pt x="678" y="2111"/>
                      </a:lnTo>
                      <a:lnTo>
                        <a:pt x="1023" y="1922"/>
                      </a:lnTo>
                      <a:lnTo>
                        <a:pt x="1034" y="1748"/>
                      </a:lnTo>
                      <a:lnTo>
                        <a:pt x="1182" y="1542"/>
                      </a:lnTo>
                      <a:lnTo>
                        <a:pt x="1233" y="1438"/>
                      </a:lnTo>
                      <a:lnTo>
                        <a:pt x="1137" y="1311"/>
                      </a:lnTo>
                      <a:lnTo>
                        <a:pt x="851" y="1412"/>
                      </a:lnTo>
                      <a:lnTo>
                        <a:pt x="632" y="1295"/>
                      </a:lnTo>
                      <a:lnTo>
                        <a:pt x="481" y="1265"/>
                      </a:lnTo>
                      <a:lnTo>
                        <a:pt x="334" y="1089"/>
                      </a:lnTo>
                      <a:lnTo>
                        <a:pt x="330" y="1085"/>
                      </a:lnTo>
                      <a:lnTo>
                        <a:pt x="375" y="967"/>
                      </a:lnTo>
                      <a:lnTo>
                        <a:pt x="281" y="837"/>
                      </a:lnTo>
                      <a:lnTo>
                        <a:pt x="335" y="794"/>
                      </a:lnTo>
                      <a:lnTo>
                        <a:pt x="368" y="652"/>
                      </a:lnTo>
                      <a:lnTo>
                        <a:pt x="372" y="643"/>
                      </a:lnTo>
                      <a:lnTo>
                        <a:pt x="416" y="593"/>
                      </a:lnTo>
                      <a:lnTo>
                        <a:pt x="500" y="596"/>
                      </a:lnTo>
                      <a:lnTo>
                        <a:pt x="410" y="372"/>
                      </a:lnTo>
                      <a:lnTo>
                        <a:pt x="264" y="365"/>
                      </a:lnTo>
                      <a:lnTo>
                        <a:pt x="140" y="285"/>
                      </a:lnTo>
                      <a:lnTo>
                        <a:pt x="121" y="127"/>
                      </a:lnTo>
                      <a:lnTo>
                        <a:pt x="54" y="125"/>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79" name="Freeform 664"/>
                <xdr:cNvSpPr>
                  <a:spLocks/>
                </xdr:cNvSpPr>
              </xdr:nvSpPr>
              <xdr:spPr bwMode="auto">
                <a:xfrm>
                  <a:off x="826" y="554"/>
                  <a:ext cx="1" cy="1"/>
                </a:xfrm>
                <a:custGeom>
                  <a:avLst/>
                  <a:gdLst>
                    <a:gd name="T0" fmla="*/ 0 w 3"/>
                    <a:gd name="T1" fmla="*/ 0 h 8"/>
                    <a:gd name="T2" fmla="*/ 0 w 3"/>
                    <a:gd name="T3" fmla="*/ 0 h 8"/>
                    <a:gd name="T4" fmla="*/ 0 w 3"/>
                    <a:gd name="T5" fmla="*/ 0 h 8"/>
                    <a:gd name="T6" fmla="*/ 0 60000 65536"/>
                    <a:gd name="T7" fmla="*/ 0 60000 65536"/>
                    <a:gd name="T8" fmla="*/ 0 60000 65536"/>
                  </a:gdLst>
                  <a:ahLst/>
                  <a:cxnLst>
                    <a:cxn ang="T6">
                      <a:pos x="T0" y="T1"/>
                    </a:cxn>
                    <a:cxn ang="T7">
                      <a:pos x="T2" y="T3"/>
                    </a:cxn>
                    <a:cxn ang="T8">
                      <a:pos x="T4" y="T5"/>
                    </a:cxn>
                  </a:cxnLst>
                  <a:rect l="0" t="0" r="r" b="b"/>
                  <a:pathLst>
                    <a:path w="3" h="8">
                      <a:moveTo>
                        <a:pt x="3" y="0"/>
                      </a:moveTo>
                      <a:lnTo>
                        <a:pt x="0" y="4"/>
                      </a:lnTo>
                      <a:lnTo>
                        <a:pt x="0" y="8"/>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80" name="Line 665"/>
                <xdr:cNvSpPr>
                  <a:spLocks noChangeShapeType="1"/>
                </xdr:cNvSpPr>
              </xdr:nvSpPr>
              <xdr:spPr bwMode="auto">
                <a:xfrm flipV="1">
                  <a:off x="826" y="554"/>
                  <a:ext cx="1"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81" name="Freeform 666"/>
                <xdr:cNvSpPr>
                  <a:spLocks/>
                </xdr:cNvSpPr>
              </xdr:nvSpPr>
              <xdr:spPr bwMode="auto">
                <a:xfrm>
                  <a:off x="692" y="616"/>
                  <a:ext cx="126" cy="96"/>
                </a:xfrm>
                <a:custGeom>
                  <a:avLst/>
                  <a:gdLst>
                    <a:gd name="T0" fmla="*/ 0 w 2026"/>
                    <a:gd name="T1" fmla="*/ 0 h 1528"/>
                    <a:gd name="T2" fmla="*/ 0 w 2026"/>
                    <a:gd name="T3" fmla="*/ 0 h 1528"/>
                    <a:gd name="T4" fmla="*/ 0 w 2026"/>
                    <a:gd name="T5" fmla="*/ 0 h 1528"/>
                    <a:gd name="T6" fmla="*/ 0 w 2026"/>
                    <a:gd name="T7" fmla="*/ 0 h 1528"/>
                    <a:gd name="T8" fmla="*/ 0 w 2026"/>
                    <a:gd name="T9" fmla="*/ 0 h 1528"/>
                    <a:gd name="T10" fmla="*/ 0 w 2026"/>
                    <a:gd name="T11" fmla="*/ 0 h 1528"/>
                    <a:gd name="T12" fmla="*/ 0 w 2026"/>
                    <a:gd name="T13" fmla="*/ 0 h 1528"/>
                    <a:gd name="T14" fmla="*/ 0 w 2026"/>
                    <a:gd name="T15" fmla="*/ 0 h 1528"/>
                    <a:gd name="T16" fmla="*/ 0 w 2026"/>
                    <a:gd name="T17" fmla="*/ 0 h 1528"/>
                    <a:gd name="T18" fmla="*/ 0 w 2026"/>
                    <a:gd name="T19" fmla="*/ 0 h 1528"/>
                    <a:gd name="T20" fmla="*/ 0 w 2026"/>
                    <a:gd name="T21" fmla="*/ 0 h 1528"/>
                    <a:gd name="T22" fmla="*/ 0 w 2026"/>
                    <a:gd name="T23" fmla="*/ 0 h 1528"/>
                    <a:gd name="T24" fmla="*/ 0 w 2026"/>
                    <a:gd name="T25" fmla="*/ 0 h 1528"/>
                    <a:gd name="T26" fmla="*/ 0 w 2026"/>
                    <a:gd name="T27" fmla="*/ 0 h 1528"/>
                    <a:gd name="T28" fmla="*/ 0 w 2026"/>
                    <a:gd name="T29" fmla="*/ 0 h 1528"/>
                    <a:gd name="T30" fmla="*/ 0 w 2026"/>
                    <a:gd name="T31" fmla="*/ 0 h 1528"/>
                    <a:gd name="T32" fmla="*/ 0 w 2026"/>
                    <a:gd name="T33" fmla="*/ 0 h 1528"/>
                    <a:gd name="T34" fmla="*/ 0 w 2026"/>
                    <a:gd name="T35" fmla="*/ 0 h 1528"/>
                    <a:gd name="T36" fmla="*/ 0 w 2026"/>
                    <a:gd name="T37" fmla="*/ 0 h 1528"/>
                    <a:gd name="T38" fmla="*/ 0 w 2026"/>
                    <a:gd name="T39" fmla="*/ 0 h 1528"/>
                    <a:gd name="T40" fmla="*/ 0 w 2026"/>
                    <a:gd name="T41" fmla="*/ 0 h 1528"/>
                    <a:gd name="T42" fmla="*/ 0 w 2026"/>
                    <a:gd name="T43" fmla="*/ 0 h 1528"/>
                    <a:gd name="T44" fmla="*/ 0 w 2026"/>
                    <a:gd name="T45" fmla="*/ 0 h 1528"/>
                    <a:gd name="T46" fmla="*/ 0 w 2026"/>
                    <a:gd name="T47" fmla="*/ 0 h 1528"/>
                    <a:gd name="T48" fmla="*/ 0 w 2026"/>
                    <a:gd name="T49" fmla="*/ 0 h 1528"/>
                    <a:gd name="T50" fmla="*/ 0 w 2026"/>
                    <a:gd name="T51" fmla="*/ 0 h 1528"/>
                    <a:gd name="T52" fmla="*/ 0 w 2026"/>
                    <a:gd name="T53" fmla="*/ 0 h 1528"/>
                    <a:gd name="T54" fmla="*/ 0 w 2026"/>
                    <a:gd name="T55" fmla="*/ 0 h 1528"/>
                    <a:gd name="T56" fmla="*/ 0 w 2026"/>
                    <a:gd name="T57" fmla="*/ 0 h 1528"/>
                    <a:gd name="T58" fmla="*/ 0 w 2026"/>
                    <a:gd name="T59" fmla="*/ 0 h 1528"/>
                    <a:gd name="T60" fmla="*/ 0 w 2026"/>
                    <a:gd name="T61" fmla="*/ 0 h 1528"/>
                    <a:gd name="T62" fmla="*/ 0 w 2026"/>
                    <a:gd name="T63" fmla="*/ 0 h 1528"/>
                    <a:gd name="T64" fmla="*/ 0 w 2026"/>
                    <a:gd name="T65" fmla="*/ 0 h 1528"/>
                    <a:gd name="T66" fmla="*/ 0 w 2026"/>
                    <a:gd name="T67" fmla="*/ 0 h 1528"/>
                    <a:gd name="T68" fmla="*/ 0 w 2026"/>
                    <a:gd name="T69" fmla="*/ 0 h 1528"/>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2026" h="1528">
                      <a:moveTo>
                        <a:pt x="2026" y="8"/>
                      </a:moveTo>
                      <a:lnTo>
                        <a:pt x="1880" y="36"/>
                      </a:lnTo>
                      <a:lnTo>
                        <a:pt x="1833" y="84"/>
                      </a:lnTo>
                      <a:lnTo>
                        <a:pt x="1646" y="0"/>
                      </a:lnTo>
                      <a:lnTo>
                        <a:pt x="1609" y="92"/>
                      </a:lnTo>
                      <a:lnTo>
                        <a:pt x="1650" y="192"/>
                      </a:lnTo>
                      <a:lnTo>
                        <a:pt x="1756" y="266"/>
                      </a:lnTo>
                      <a:lnTo>
                        <a:pt x="1746" y="406"/>
                      </a:lnTo>
                      <a:lnTo>
                        <a:pt x="1673" y="380"/>
                      </a:lnTo>
                      <a:lnTo>
                        <a:pt x="1371" y="472"/>
                      </a:lnTo>
                      <a:lnTo>
                        <a:pt x="1349" y="539"/>
                      </a:lnTo>
                      <a:lnTo>
                        <a:pt x="1218" y="568"/>
                      </a:lnTo>
                      <a:lnTo>
                        <a:pt x="1194" y="642"/>
                      </a:lnTo>
                      <a:lnTo>
                        <a:pt x="1187" y="723"/>
                      </a:lnTo>
                      <a:lnTo>
                        <a:pt x="1049" y="731"/>
                      </a:lnTo>
                      <a:lnTo>
                        <a:pt x="989" y="893"/>
                      </a:lnTo>
                      <a:lnTo>
                        <a:pt x="1061" y="946"/>
                      </a:lnTo>
                      <a:lnTo>
                        <a:pt x="1001" y="1006"/>
                      </a:lnTo>
                      <a:lnTo>
                        <a:pt x="902" y="972"/>
                      </a:lnTo>
                      <a:lnTo>
                        <a:pt x="824" y="1094"/>
                      </a:lnTo>
                      <a:lnTo>
                        <a:pt x="860" y="1159"/>
                      </a:lnTo>
                      <a:lnTo>
                        <a:pt x="1099" y="1294"/>
                      </a:lnTo>
                      <a:lnTo>
                        <a:pt x="1095" y="1406"/>
                      </a:lnTo>
                      <a:lnTo>
                        <a:pt x="1070" y="1412"/>
                      </a:lnTo>
                      <a:lnTo>
                        <a:pt x="1015" y="1414"/>
                      </a:lnTo>
                      <a:lnTo>
                        <a:pt x="913" y="1528"/>
                      </a:lnTo>
                      <a:lnTo>
                        <a:pt x="789" y="1473"/>
                      </a:lnTo>
                      <a:lnTo>
                        <a:pt x="785" y="1405"/>
                      </a:lnTo>
                      <a:lnTo>
                        <a:pt x="562" y="1385"/>
                      </a:lnTo>
                      <a:lnTo>
                        <a:pt x="550" y="1246"/>
                      </a:lnTo>
                      <a:lnTo>
                        <a:pt x="489" y="1300"/>
                      </a:lnTo>
                      <a:lnTo>
                        <a:pt x="432" y="1265"/>
                      </a:lnTo>
                      <a:lnTo>
                        <a:pt x="224" y="1359"/>
                      </a:lnTo>
                      <a:lnTo>
                        <a:pt x="139" y="1257"/>
                      </a:lnTo>
                      <a:lnTo>
                        <a:pt x="0" y="1241"/>
                      </a:lnTo>
                    </a:path>
                  </a:pathLst>
                </a:custGeom>
                <a:solidFill>
                  <a:schemeClr val="tx2">
                    <a:lumMod val="75000"/>
                  </a:schemeClr>
                </a:solidFill>
                <a:ln w="9525">
                  <a:solidFill>
                    <a:srgbClr val="000000"/>
                  </a:solidFill>
                  <a:prstDash val="solid"/>
                  <a:round/>
                  <a:headEnd/>
                  <a:tailEnd/>
                </a:ln>
                <a:extLst/>
              </xdr:spPr>
            </xdr:sp>
            <xdr:sp macro="" textlink="">
              <xdr:nvSpPr>
                <xdr:cNvPr id="782" name="Line 667"/>
                <xdr:cNvSpPr>
                  <a:spLocks noChangeShapeType="1"/>
                </xdr:cNvSpPr>
              </xdr:nvSpPr>
              <xdr:spPr bwMode="auto">
                <a:xfrm flipH="1">
                  <a:off x="818" y="617"/>
                  <a:ext cx="1"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83" name="Freeform 668"/>
                <xdr:cNvSpPr>
                  <a:spLocks/>
                </xdr:cNvSpPr>
              </xdr:nvSpPr>
              <xdr:spPr bwMode="auto">
                <a:xfrm>
                  <a:off x="762" y="685"/>
                  <a:ext cx="82" cy="95"/>
                </a:xfrm>
                <a:custGeom>
                  <a:avLst/>
                  <a:gdLst>
                    <a:gd name="T0" fmla="*/ 0 w 1309"/>
                    <a:gd name="T1" fmla="*/ 0 h 1528"/>
                    <a:gd name="T2" fmla="*/ 0 w 1309"/>
                    <a:gd name="T3" fmla="*/ 0 h 1528"/>
                    <a:gd name="T4" fmla="*/ 0 w 1309"/>
                    <a:gd name="T5" fmla="*/ 0 h 1528"/>
                    <a:gd name="T6" fmla="*/ 0 w 1309"/>
                    <a:gd name="T7" fmla="*/ 0 h 1528"/>
                    <a:gd name="T8" fmla="*/ 0 w 1309"/>
                    <a:gd name="T9" fmla="*/ 0 h 1528"/>
                    <a:gd name="T10" fmla="*/ 0 w 1309"/>
                    <a:gd name="T11" fmla="*/ 0 h 1528"/>
                    <a:gd name="T12" fmla="*/ 0 w 1309"/>
                    <a:gd name="T13" fmla="*/ 0 h 1528"/>
                    <a:gd name="T14" fmla="*/ 0 w 1309"/>
                    <a:gd name="T15" fmla="*/ 0 h 1528"/>
                    <a:gd name="T16" fmla="*/ 0 w 1309"/>
                    <a:gd name="T17" fmla="*/ 0 h 1528"/>
                    <a:gd name="T18" fmla="*/ 0 w 1309"/>
                    <a:gd name="T19" fmla="*/ 0 h 1528"/>
                    <a:gd name="T20" fmla="*/ 0 w 1309"/>
                    <a:gd name="T21" fmla="*/ 0 h 1528"/>
                    <a:gd name="T22" fmla="*/ 0 w 1309"/>
                    <a:gd name="T23" fmla="*/ 0 h 1528"/>
                    <a:gd name="T24" fmla="*/ 0 w 1309"/>
                    <a:gd name="T25" fmla="*/ 0 h 1528"/>
                    <a:gd name="T26" fmla="*/ 0 w 1309"/>
                    <a:gd name="T27" fmla="*/ 0 h 1528"/>
                    <a:gd name="T28" fmla="*/ 0 w 1309"/>
                    <a:gd name="T29" fmla="*/ 0 h 1528"/>
                    <a:gd name="T30" fmla="*/ 0 w 1309"/>
                    <a:gd name="T31" fmla="*/ 0 h 1528"/>
                    <a:gd name="T32" fmla="*/ 0 w 1309"/>
                    <a:gd name="T33" fmla="*/ 0 h 1528"/>
                    <a:gd name="T34" fmla="*/ 0 w 1309"/>
                    <a:gd name="T35" fmla="*/ 0 h 1528"/>
                    <a:gd name="T36" fmla="*/ 0 w 1309"/>
                    <a:gd name="T37" fmla="*/ 0 h 1528"/>
                    <a:gd name="T38" fmla="*/ 0 w 1309"/>
                    <a:gd name="T39" fmla="*/ 0 h 1528"/>
                    <a:gd name="T40" fmla="*/ 0 w 1309"/>
                    <a:gd name="T41" fmla="*/ 0 h 1528"/>
                    <a:gd name="T42" fmla="*/ 0 w 1309"/>
                    <a:gd name="T43" fmla="*/ 0 h 1528"/>
                    <a:gd name="T44" fmla="*/ 0 w 1309"/>
                    <a:gd name="T45" fmla="*/ 0 h 1528"/>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0" t="0" r="r" b="b"/>
                  <a:pathLst>
                    <a:path w="1309" h="1528">
                      <a:moveTo>
                        <a:pt x="1233" y="0"/>
                      </a:moveTo>
                      <a:lnTo>
                        <a:pt x="1087" y="164"/>
                      </a:lnTo>
                      <a:lnTo>
                        <a:pt x="1039" y="293"/>
                      </a:lnTo>
                      <a:lnTo>
                        <a:pt x="1142" y="497"/>
                      </a:lnTo>
                      <a:lnTo>
                        <a:pt x="1309" y="682"/>
                      </a:lnTo>
                      <a:lnTo>
                        <a:pt x="1184" y="665"/>
                      </a:lnTo>
                      <a:lnTo>
                        <a:pt x="1059" y="758"/>
                      </a:lnTo>
                      <a:lnTo>
                        <a:pt x="1090" y="820"/>
                      </a:lnTo>
                      <a:lnTo>
                        <a:pt x="1016" y="855"/>
                      </a:lnTo>
                      <a:lnTo>
                        <a:pt x="783" y="865"/>
                      </a:lnTo>
                      <a:lnTo>
                        <a:pt x="754" y="949"/>
                      </a:lnTo>
                      <a:lnTo>
                        <a:pt x="613" y="863"/>
                      </a:lnTo>
                      <a:lnTo>
                        <a:pt x="370" y="1065"/>
                      </a:lnTo>
                      <a:lnTo>
                        <a:pt x="276" y="951"/>
                      </a:lnTo>
                      <a:lnTo>
                        <a:pt x="210" y="993"/>
                      </a:lnTo>
                      <a:lnTo>
                        <a:pt x="83" y="987"/>
                      </a:lnTo>
                      <a:lnTo>
                        <a:pt x="80" y="997"/>
                      </a:lnTo>
                      <a:lnTo>
                        <a:pt x="127" y="1089"/>
                      </a:lnTo>
                      <a:lnTo>
                        <a:pt x="48" y="1108"/>
                      </a:lnTo>
                      <a:lnTo>
                        <a:pt x="0" y="1236"/>
                      </a:lnTo>
                      <a:lnTo>
                        <a:pt x="133" y="1452"/>
                      </a:lnTo>
                      <a:lnTo>
                        <a:pt x="66" y="1464"/>
                      </a:lnTo>
                      <a:lnTo>
                        <a:pt x="39" y="1528"/>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84" name="Freeform 669"/>
                <xdr:cNvSpPr>
                  <a:spLocks/>
                </xdr:cNvSpPr>
              </xdr:nvSpPr>
              <xdr:spPr bwMode="auto">
                <a:xfrm>
                  <a:off x="764" y="780"/>
                  <a:ext cx="4" cy="18"/>
                </a:xfrm>
                <a:custGeom>
                  <a:avLst/>
                  <a:gdLst>
                    <a:gd name="T0" fmla="*/ 0 w 71"/>
                    <a:gd name="T1" fmla="*/ 0 h 277"/>
                    <a:gd name="T2" fmla="*/ 0 w 71"/>
                    <a:gd name="T3" fmla="*/ 0 h 277"/>
                    <a:gd name="T4" fmla="*/ 0 w 71"/>
                    <a:gd name="T5" fmla="*/ 0 h 277"/>
                    <a:gd name="T6" fmla="*/ 0 w 71"/>
                    <a:gd name="T7" fmla="*/ 0 h 27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71" h="277">
                      <a:moveTo>
                        <a:pt x="16" y="0"/>
                      </a:moveTo>
                      <a:lnTo>
                        <a:pt x="71" y="150"/>
                      </a:lnTo>
                      <a:lnTo>
                        <a:pt x="10" y="196"/>
                      </a:lnTo>
                      <a:lnTo>
                        <a:pt x="0" y="27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85" name="Freeform 670"/>
                <xdr:cNvSpPr>
                  <a:spLocks/>
                </xdr:cNvSpPr>
              </xdr:nvSpPr>
              <xdr:spPr bwMode="auto">
                <a:xfrm>
                  <a:off x="764" y="765"/>
                  <a:ext cx="83" cy="45"/>
                </a:xfrm>
                <a:custGeom>
                  <a:avLst/>
                  <a:gdLst>
                    <a:gd name="T0" fmla="*/ 0 w 1331"/>
                    <a:gd name="T1" fmla="*/ 0 h 714"/>
                    <a:gd name="T2" fmla="*/ 0 w 1331"/>
                    <a:gd name="T3" fmla="*/ 0 h 714"/>
                    <a:gd name="T4" fmla="*/ 0 w 1331"/>
                    <a:gd name="T5" fmla="*/ 0 h 714"/>
                    <a:gd name="T6" fmla="*/ 0 w 1331"/>
                    <a:gd name="T7" fmla="*/ 0 h 714"/>
                    <a:gd name="T8" fmla="*/ 0 w 1331"/>
                    <a:gd name="T9" fmla="*/ 0 h 714"/>
                    <a:gd name="T10" fmla="*/ 0 w 1331"/>
                    <a:gd name="T11" fmla="*/ 0 h 714"/>
                    <a:gd name="T12" fmla="*/ 0 w 1331"/>
                    <a:gd name="T13" fmla="*/ 0 h 714"/>
                    <a:gd name="T14" fmla="*/ 0 w 1331"/>
                    <a:gd name="T15" fmla="*/ 0 h 714"/>
                    <a:gd name="T16" fmla="*/ 0 w 1331"/>
                    <a:gd name="T17" fmla="*/ 0 h 714"/>
                    <a:gd name="T18" fmla="*/ 0 w 1331"/>
                    <a:gd name="T19" fmla="*/ 0 h 714"/>
                    <a:gd name="T20" fmla="*/ 0 w 1331"/>
                    <a:gd name="T21" fmla="*/ 0 h 714"/>
                    <a:gd name="T22" fmla="*/ 0 w 1331"/>
                    <a:gd name="T23" fmla="*/ 0 h 714"/>
                    <a:gd name="T24" fmla="*/ 0 w 1331"/>
                    <a:gd name="T25" fmla="*/ 0 h 714"/>
                    <a:gd name="T26" fmla="*/ 0 w 1331"/>
                    <a:gd name="T27" fmla="*/ 0 h 714"/>
                    <a:gd name="T28" fmla="*/ 0 w 1331"/>
                    <a:gd name="T29" fmla="*/ 0 h 714"/>
                    <a:gd name="T30" fmla="*/ 0 w 1331"/>
                    <a:gd name="T31" fmla="*/ 0 h 714"/>
                    <a:gd name="T32" fmla="*/ 0 w 1331"/>
                    <a:gd name="T33" fmla="*/ 0 h 7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31" h="714">
                      <a:moveTo>
                        <a:pt x="0" y="516"/>
                      </a:moveTo>
                      <a:lnTo>
                        <a:pt x="148" y="601"/>
                      </a:lnTo>
                      <a:lnTo>
                        <a:pt x="139" y="669"/>
                      </a:lnTo>
                      <a:lnTo>
                        <a:pt x="352" y="607"/>
                      </a:lnTo>
                      <a:lnTo>
                        <a:pt x="495" y="645"/>
                      </a:lnTo>
                      <a:lnTo>
                        <a:pt x="523" y="714"/>
                      </a:lnTo>
                      <a:lnTo>
                        <a:pt x="572" y="580"/>
                      </a:lnTo>
                      <a:lnTo>
                        <a:pt x="750" y="610"/>
                      </a:lnTo>
                      <a:lnTo>
                        <a:pt x="751" y="542"/>
                      </a:lnTo>
                      <a:lnTo>
                        <a:pt x="885" y="512"/>
                      </a:lnTo>
                      <a:lnTo>
                        <a:pt x="949" y="452"/>
                      </a:lnTo>
                      <a:lnTo>
                        <a:pt x="1041" y="461"/>
                      </a:lnTo>
                      <a:lnTo>
                        <a:pt x="1093" y="332"/>
                      </a:lnTo>
                      <a:lnTo>
                        <a:pt x="1010" y="292"/>
                      </a:lnTo>
                      <a:lnTo>
                        <a:pt x="1156" y="97"/>
                      </a:lnTo>
                      <a:lnTo>
                        <a:pt x="1286" y="80"/>
                      </a:lnTo>
                      <a:lnTo>
                        <a:pt x="1331"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86" name="Line 671"/>
                <xdr:cNvSpPr>
                  <a:spLocks noChangeShapeType="1"/>
                </xdr:cNvSpPr>
              </xdr:nvSpPr>
              <xdr:spPr bwMode="auto">
                <a:xfrm flipV="1">
                  <a:off x="847" y="765"/>
                  <a:ext cx="1"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87" name="Freeform 672"/>
                <xdr:cNvSpPr>
                  <a:spLocks/>
                </xdr:cNvSpPr>
              </xdr:nvSpPr>
              <xdr:spPr bwMode="auto">
                <a:xfrm>
                  <a:off x="832" y="780"/>
                  <a:ext cx="70" cy="152"/>
                </a:xfrm>
                <a:custGeom>
                  <a:avLst/>
                  <a:gdLst>
                    <a:gd name="T0" fmla="*/ 0 w 1118"/>
                    <a:gd name="T1" fmla="*/ 0 h 2434"/>
                    <a:gd name="T2" fmla="*/ 0 w 1118"/>
                    <a:gd name="T3" fmla="*/ 0 h 2434"/>
                    <a:gd name="T4" fmla="*/ 0 w 1118"/>
                    <a:gd name="T5" fmla="*/ 0 h 2434"/>
                    <a:gd name="T6" fmla="*/ 0 w 1118"/>
                    <a:gd name="T7" fmla="*/ 0 h 2434"/>
                    <a:gd name="T8" fmla="*/ 0 w 1118"/>
                    <a:gd name="T9" fmla="*/ 0 h 2434"/>
                    <a:gd name="T10" fmla="*/ 0 w 1118"/>
                    <a:gd name="T11" fmla="*/ 0 h 2434"/>
                    <a:gd name="T12" fmla="*/ 0 w 1118"/>
                    <a:gd name="T13" fmla="*/ 0 h 2434"/>
                    <a:gd name="T14" fmla="*/ 0 w 1118"/>
                    <a:gd name="T15" fmla="*/ 0 h 2434"/>
                    <a:gd name="T16" fmla="*/ 0 w 1118"/>
                    <a:gd name="T17" fmla="*/ 0 h 2434"/>
                    <a:gd name="T18" fmla="*/ 0 w 1118"/>
                    <a:gd name="T19" fmla="*/ 0 h 2434"/>
                    <a:gd name="T20" fmla="*/ 0 w 1118"/>
                    <a:gd name="T21" fmla="*/ 0 h 2434"/>
                    <a:gd name="T22" fmla="*/ 0 w 1118"/>
                    <a:gd name="T23" fmla="*/ 0 h 2434"/>
                    <a:gd name="T24" fmla="*/ 0 w 1118"/>
                    <a:gd name="T25" fmla="*/ 0 h 2434"/>
                    <a:gd name="T26" fmla="*/ 0 w 1118"/>
                    <a:gd name="T27" fmla="*/ 0 h 2434"/>
                    <a:gd name="T28" fmla="*/ 0 w 1118"/>
                    <a:gd name="T29" fmla="*/ 0 h 2434"/>
                    <a:gd name="T30" fmla="*/ 0 w 1118"/>
                    <a:gd name="T31" fmla="*/ 0 h 2434"/>
                    <a:gd name="T32" fmla="*/ 0 w 1118"/>
                    <a:gd name="T33" fmla="*/ 0 h 2434"/>
                    <a:gd name="T34" fmla="*/ 0 w 1118"/>
                    <a:gd name="T35" fmla="*/ 0 h 2434"/>
                    <a:gd name="T36" fmla="*/ 0 w 1118"/>
                    <a:gd name="T37" fmla="*/ 0 h 2434"/>
                    <a:gd name="T38" fmla="*/ 0 w 1118"/>
                    <a:gd name="T39" fmla="*/ 0 h 2434"/>
                    <a:gd name="T40" fmla="*/ 0 w 1118"/>
                    <a:gd name="T41" fmla="*/ 0 h 2434"/>
                    <a:gd name="T42" fmla="*/ 0 w 1118"/>
                    <a:gd name="T43" fmla="*/ 0 h 2434"/>
                    <a:gd name="T44" fmla="*/ 0 w 1118"/>
                    <a:gd name="T45" fmla="*/ 0 h 2434"/>
                    <a:gd name="T46" fmla="*/ 0 w 1118"/>
                    <a:gd name="T47" fmla="*/ 0 h 2434"/>
                    <a:gd name="T48" fmla="*/ 0 w 1118"/>
                    <a:gd name="T49" fmla="*/ 0 h 2434"/>
                    <a:gd name="T50" fmla="*/ 0 w 1118"/>
                    <a:gd name="T51" fmla="*/ 0 h 2434"/>
                    <a:gd name="T52" fmla="*/ 0 w 1118"/>
                    <a:gd name="T53" fmla="*/ 0 h 2434"/>
                    <a:gd name="T54" fmla="*/ 0 w 1118"/>
                    <a:gd name="T55" fmla="*/ 0 h 2434"/>
                    <a:gd name="T56" fmla="*/ 0 w 1118"/>
                    <a:gd name="T57" fmla="*/ 0 h 2434"/>
                    <a:gd name="T58" fmla="*/ 0 w 1118"/>
                    <a:gd name="T59" fmla="*/ 0 h 2434"/>
                    <a:gd name="T60" fmla="*/ 0 w 1118"/>
                    <a:gd name="T61" fmla="*/ 0 h 2434"/>
                    <a:gd name="T62" fmla="*/ 0 w 1118"/>
                    <a:gd name="T63" fmla="*/ 0 h 2434"/>
                    <a:gd name="T64" fmla="*/ 0 w 1118"/>
                    <a:gd name="T65" fmla="*/ 0 h 2434"/>
                    <a:gd name="T66" fmla="*/ 0 w 1118"/>
                    <a:gd name="T67" fmla="*/ 0 h 2434"/>
                    <a:gd name="T68" fmla="*/ 0 w 1118"/>
                    <a:gd name="T69" fmla="*/ 0 h 2434"/>
                    <a:gd name="T70" fmla="*/ 0 w 1118"/>
                    <a:gd name="T71" fmla="*/ 0 h 2434"/>
                    <a:gd name="T72" fmla="*/ 0 w 1118"/>
                    <a:gd name="T73" fmla="*/ 0 h 2434"/>
                    <a:gd name="T74" fmla="*/ 0 w 1118"/>
                    <a:gd name="T75" fmla="*/ 0 h 2434"/>
                    <a:gd name="T76" fmla="*/ 0 w 1118"/>
                    <a:gd name="T77" fmla="*/ 0 h 2434"/>
                    <a:gd name="T78" fmla="*/ 0 w 1118"/>
                    <a:gd name="T79" fmla="*/ 0 h 243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1118" h="2434">
                      <a:moveTo>
                        <a:pt x="776" y="49"/>
                      </a:moveTo>
                      <a:lnTo>
                        <a:pt x="787" y="466"/>
                      </a:lnTo>
                      <a:lnTo>
                        <a:pt x="580" y="433"/>
                      </a:lnTo>
                      <a:lnTo>
                        <a:pt x="496" y="550"/>
                      </a:lnTo>
                      <a:lnTo>
                        <a:pt x="240" y="652"/>
                      </a:lnTo>
                      <a:lnTo>
                        <a:pt x="219" y="721"/>
                      </a:lnTo>
                      <a:lnTo>
                        <a:pt x="153" y="728"/>
                      </a:lnTo>
                      <a:lnTo>
                        <a:pt x="100" y="795"/>
                      </a:lnTo>
                      <a:lnTo>
                        <a:pt x="107" y="877"/>
                      </a:lnTo>
                      <a:lnTo>
                        <a:pt x="13" y="997"/>
                      </a:lnTo>
                      <a:lnTo>
                        <a:pt x="0" y="1066"/>
                      </a:lnTo>
                      <a:lnTo>
                        <a:pt x="63" y="1043"/>
                      </a:lnTo>
                      <a:lnTo>
                        <a:pt x="154" y="1143"/>
                      </a:lnTo>
                      <a:lnTo>
                        <a:pt x="28" y="1234"/>
                      </a:lnTo>
                      <a:lnTo>
                        <a:pt x="54" y="1365"/>
                      </a:lnTo>
                      <a:lnTo>
                        <a:pt x="242" y="1470"/>
                      </a:lnTo>
                      <a:lnTo>
                        <a:pt x="181" y="1510"/>
                      </a:lnTo>
                      <a:lnTo>
                        <a:pt x="109" y="1710"/>
                      </a:lnTo>
                      <a:lnTo>
                        <a:pt x="283" y="1648"/>
                      </a:lnTo>
                      <a:lnTo>
                        <a:pt x="304" y="1787"/>
                      </a:lnTo>
                      <a:lnTo>
                        <a:pt x="241" y="1956"/>
                      </a:lnTo>
                      <a:lnTo>
                        <a:pt x="467" y="2000"/>
                      </a:lnTo>
                      <a:lnTo>
                        <a:pt x="351" y="2079"/>
                      </a:lnTo>
                      <a:lnTo>
                        <a:pt x="347" y="2151"/>
                      </a:lnTo>
                      <a:lnTo>
                        <a:pt x="461" y="2256"/>
                      </a:lnTo>
                      <a:lnTo>
                        <a:pt x="729" y="2337"/>
                      </a:lnTo>
                      <a:lnTo>
                        <a:pt x="759" y="2405"/>
                      </a:lnTo>
                      <a:lnTo>
                        <a:pt x="832" y="2434"/>
                      </a:lnTo>
                      <a:lnTo>
                        <a:pt x="972" y="2081"/>
                      </a:lnTo>
                      <a:lnTo>
                        <a:pt x="893" y="2073"/>
                      </a:lnTo>
                      <a:lnTo>
                        <a:pt x="956" y="2026"/>
                      </a:lnTo>
                      <a:lnTo>
                        <a:pt x="1005" y="1897"/>
                      </a:lnTo>
                      <a:lnTo>
                        <a:pt x="988" y="1542"/>
                      </a:lnTo>
                      <a:lnTo>
                        <a:pt x="1118" y="1257"/>
                      </a:lnTo>
                      <a:lnTo>
                        <a:pt x="1026" y="633"/>
                      </a:lnTo>
                      <a:lnTo>
                        <a:pt x="930" y="498"/>
                      </a:lnTo>
                      <a:lnTo>
                        <a:pt x="943" y="244"/>
                      </a:lnTo>
                      <a:lnTo>
                        <a:pt x="901" y="27"/>
                      </a:lnTo>
                      <a:lnTo>
                        <a:pt x="833" y="0"/>
                      </a:lnTo>
                      <a:lnTo>
                        <a:pt x="776" y="49"/>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88" name="Freeform 673"/>
                <xdr:cNvSpPr>
                  <a:spLocks/>
                </xdr:cNvSpPr>
              </xdr:nvSpPr>
              <xdr:spPr bwMode="auto">
                <a:xfrm>
                  <a:off x="670" y="600"/>
                  <a:ext cx="8" cy="11"/>
                </a:xfrm>
                <a:custGeom>
                  <a:avLst/>
                  <a:gdLst>
                    <a:gd name="T0" fmla="*/ 0 w 133"/>
                    <a:gd name="T1" fmla="*/ 0 h 164"/>
                    <a:gd name="T2" fmla="*/ 0 w 133"/>
                    <a:gd name="T3" fmla="*/ 0 h 164"/>
                    <a:gd name="T4" fmla="*/ 0 w 133"/>
                    <a:gd name="T5" fmla="*/ 0 h 164"/>
                    <a:gd name="T6" fmla="*/ 0 w 133"/>
                    <a:gd name="T7" fmla="*/ 0 h 16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3" h="164">
                      <a:moveTo>
                        <a:pt x="0" y="0"/>
                      </a:moveTo>
                      <a:lnTo>
                        <a:pt x="15" y="132"/>
                      </a:lnTo>
                      <a:lnTo>
                        <a:pt x="79" y="109"/>
                      </a:lnTo>
                      <a:lnTo>
                        <a:pt x="133" y="16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89" name="Freeform 674"/>
                <xdr:cNvSpPr>
                  <a:spLocks/>
                </xdr:cNvSpPr>
              </xdr:nvSpPr>
              <xdr:spPr bwMode="auto">
                <a:xfrm>
                  <a:off x="639" y="636"/>
                  <a:ext cx="25" cy="63"/>
                </a:xfrm>
                <a:custGeom>
                  <a:avLst/>
                  <a:gdLst>
                    <a:gd name="T0" fmla="*/ 0 w 403"/>
                    <a:gd name="T1" fmla="*/ 0 h 1019"/>
                    <a:gd name="T2" fmla="*/ 0 w 403"/>
                    <a:gd name="T3" fmla="*/ 0 h 1019"/>
                    <a:gd name="T4" fmla="*/ 0 w 403"/>
                    <a:gd name="T5" fmla="*/ 0 h 1019"/>
                    <a:gd name="T6" fmla="*/ 0 w 403"/>
                    <a:gd name="T7" fmla="*/ 0 h 1019"/>
                    <a:gd name="T8" fmla="*/ 0 w 403"/>
                    <a:gd name="T9" fmla="*/ 0 h 1019"/>
                    <a:gd name="T10" fmla="*/ 0 w 403"/>
                    <a:gd name="T11" fmla="*/ 0 h 1019"/>
                    <a:gd name="T12" fmla="*/ 0 w 403"/>
                    <a:gd name="T13" fmla="*/ 0 h 1019"/>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403" h="1019">
                      <a:moveTo>
                        <a:pt x="384" y="0"/>
                      </a:moveTo>
                      <a:lnTo>
                        <a:pt x="303" y="142"/>
                      </a:lnTo>
                      <a:lnTo>
                        <a:pt x="161" y="187"/>
                      </a:lnTo>
                      <a:lnTo>
                        <a:pt x="0" y="340"/>
                      </a:lnTo>
                      <a:lnTo>
                        <a:pt x="50" y="558"/>
                      </a:lnTo>
                      <a:lnTo>
                        <a:pt x="218" y="899"/>
                      </a:lnTo>
                      <a:lnTo>
                        <a:pt x="403" y="1019"/>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90" name="Freeform 675"/>
                <xdr:cNvSpPr>
                  <a:spLocks/>
                </xdr:cNvSpPr>
              </xdr:nvSpPr>
              <xdr:spPr bwMode="auto">
                <a:xfrm>
                  <a:off x="606" y="637"/>
                  <a:ext cx="33" cy="20"/>
                </a:xfrm>
                <a:custGeom>
                  <a:avLst/>
                  <a:gdLst>
                    <a:gd name="T0" fmla="*/ 0 w 531"/>
                    <a:gd name="T1" fmla="*/ 0 h 327"/>
                    <a:gd name="T2" fmla="*/ 0 w 531"/>
                    <a:gd name="T3" fmla="*/ 0 h 327"/>
                    <a:gd name="T4" fmla="*/ 0 w 531"/>
                    <a:gd name="T5" fmla="*/ 0 h 327"/>
                    <a:gd name="T6" fmla="*/ 0 w 531"/>
                    <a:gd name="T7" fmla="*/ 0 h 327"/>
                    <a:gd name="T8" fmla="*/ 0 w 531"/>
                    <a:gd name="T9" fmla="*/ 0 h 327"/>
                    <a:gd name="T10" fmla="*/ 0 w 531"/>
                    <a:gd name="T11" fmla="*/ 0 h 327"/>
                    <a:gd name="T12" fmla="*/ 0 w 531"/>
                    <a:gd name="T13" fmla="*/ 0 h 327"/>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31" h="327">
                      <a:moveTo>
                        <a:pt x="531" y="327"/>
                      </a:moveTo>
                      <a:lnTo>
                        <a:pt x="316" y="144"/>
                      </a:lnTo>
                      <a:lnTo>
                        <a:pt x="248" y="137"/>
                      </a:lnTo>
                      <a:lnTo>
                        <a:pt x="243" y="206"/>
                      </a:lnTo>
                      <a:lnTo>
                        <a:pt x="91" y="176"/>
                      </a:lnTo>
                      <a:lnTo>
                        <a:pt x="56" y="39"/>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91" name="Freeform 676"/>
                <xdr:cNvSpPr>
                  <a:spLocks/>
                </xdr:cNvSpPr>
              </xdr:nvSpPr>
              <xdr:spPr bwMode="auto">
                <a:xfrm>
                  <a:off x="525" y="640"/>
                  <a:ext cx="56" cy="30"/>
                </a:xfrm>
                <a:custGeom>
                  <a:avLst/>
                  <a:gdLst>
                    <a:gd name="T0" fmla="*/ 0 w 894"/>
                    <a:gd name="T1" fmla="*/ 0 h 476"/>
                    <a:gd name="T2" fmla="*/ 0 w 894"/>
                    <a:gd name="T3" fmla="*/ 0 h 476"/>
                    <a:gd name="T4" fmla="*/ 0 w 894"/>
                    <a:gd name="T5" fmla="*/ 0 h 476"/>
                    <a:gd name="T6" fmla="*/ 0 w 894"/>
                    <a:gd name="T7" fmla="*/ 0 h 476"/>
                    <a:gd name="T8" fmla="*/ 0 w 894"/>
                    <a:gd name="T9" fmla="*/ 0 h 476"/>
                    <a:gd name="T10" fmla="*/ 0 w 894"/>
                    <a:gd name="T11" fmla="*/ 0 h 476"/>
                    <a:gd name="T12" fmla="*/ 0 w 894"/>
                    <a:gd name="T13" fmla="*/ 0 h 476"/>
                    <a:gd name="T14" fmla="*/ 0 w 894"/>
                    <a:gd name="T15" fmla="*/ 0 h 476"/>
                    <a:gd name="T16" fmla="*/ 0 w 894"/>
                    <a:gd name="T17" fmla="*/ 0 h 476"/>
                    <a:gd name="T18" fmla="*/ 0 w 894"/>
                    <a:gd name="T19" fmla="*/ 0 h 476"/>
                    <a:gd name="T20" fmla="*/ 0 w 894"/>
                    <a:gd name="T21" fmla="*/ 0 h 476"/>
                    <a:gd name="T22" fmla="*/ 0 w 894"/>
                    <a:gd name="T23" fmla="*/ 0 h 47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894" h="476">
                      <a:moveTo>
                        <a:pt x="894" y="431"/>
                      </a:moveTo>
                      <a:lnTo>
                        <a:pt x="832" y="309"/>
                      </a:lnTo>
                      <a:lnTo>
                        <a:pt x="844" y="236"/>
                      </a:lnTo>
                      <a:lnTo>
                        <a:pt x="786" y="199"/>
                      </a:lnTo>
                      <a:lnTo>
                        <a:pt x="756" y="97"/>
                      </a:lnTo>
                      <a:lnTo>
                        <a:pt x="631" y="0"/>
                      </a:lnTo>
                      <a:lnTo>
                        <a:pt x="518" y="103"/>
                      </a:lnTo>
                      <a:lnTo>
                        <a:pt x="446" y="319"/>
                      </a:lnTo>
                      <a:lnTo>
                        <a:pt x="354" y="437"/>
                      </a:lnTo>
                      <a:lnTo>
                        <a:pt x="203" y="398"/>
                      </a:lnTo>
                      <a:lnTo>
                        <a:pt x="79" y="476"/>
                      </a:lnTo>
                      <a:lnTo>
                        <a:pt x="0" y="35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92" name="Freeform 677"/>
                <xdr:cNvSpPr>
                  <a:spLocks/>
                </xdr:cNvSpPr>
              </xdr:nvSpPr>
              <xdr:spPr bwMode="auto">
                <a:xfrm>
                  <a:off x="521" y="636"/>
                  <a:ext cx="7" cy="26"/>
                </a:xfrm>
                <a:custGeom>
                  <a:avLst/>
                  <a:gdLst>
                    <a:gd name="T0" fmla="*/ 0 w 114"/>
                    <a:gd name="T1" fmla="*/ 0 h 412"/>
                    <a:gd name="T2" fmla="*/ 0 w 114"/>
                    <a:gd name="T3" fmla="*/ 0 h 412"/>
                    <a:gd name="T4" fmla="*/ 0 w 114"/>
                    <a:gd name="T5" fmla="*/ 0 h 412"/>
                    <a:gd name="T6" fmla="*/ 0 w 114"/>
                    <a:gd name="T7" fmla="*/ 0 h 41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14" h="412">
                      <a:moveTo>
                        <a:pt x="72" y="412"/>
                      </a:moveTo>
                      <a:lnTo>
                        <a:pt x="114" y="275"/>
                      </a:lnTo>
                      <a:lnTo>
                        <a:pt x="22" y="131"/>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93" name="Freeform 678"/>
                <xdr:cNvSpPr>
                  <a:spLocks/>
                </xdr:cNvSpPr>
              </xdr:nvSpPr>
              <xdr:spPr bwMode="auto">
                <a:xfrm>
                  <a:off x="581" y="637"/>
                  <a:ext cx="25" cy="50"/>
                </a:xfrm>
                <a:custGeom>
                  <a:avLst/>
                  <a:gdLst>
                    <a:gd name="T0" fmla="*/ 0 w 393"/>
                    <a:gd name="T1" fmla="*/ 0 h 807"/>
                    <a:gd name="T2" fmla="*/ 0 w 393"/>
                    <a:gd name="T3" fmla="*/ 0 h 807"/>
                    <a:gd name="T4" fmla="*/ 0 w 393"/>
                    <a:gd name="T5" fmla="*/ 0 h 807"/>
                    <a:gd name="T6" fmla="*/ 0 w 393"/>
                    <a:gd name="T7" fmla="*/ 0 h 807"/>
                    <a:gd name="T8" fmla="*/ 0 w 393"/>
                    <a:gd name="T9" fmla="*/ 0 h 807"/>
                    <a:gd name="T10" fmla="*/ 0 w 393"/>
                    <a:gd name="T11" fmla="*/ 0 h 807"/>
                    <a:gd name="T12" fmla="*/ 0 w 393"/>
                    <a:gd name="T13" fmla="*/ 0 h 807"/>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393" h="807">
                      <a:moveTo>
                        <a:pt x="393" y="0"/>
                      </a:moveTo>
                      <a:lnTo>
                        <a:pt x="208" y="159"/>
                      </a:lnTo>
                      <a:lnTo>
                        <a:pt x="164" y="105"/>
                      </a:lnTo>
                      <a:lnTo>
                        <a:pt x="0" y="486"/>
                      </a:lnTo>
                      <a:lnTo>
                        <a:pt x="0" y="487"/>
                      </a:lnTo>
                      <a:lnTo>
                        <a:pt x="102" y="596"/>
                      </a:lnTo>
                      <a:lnTo>
                        <a:pt x="171" y="80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94" name="Freeform 680"/>
                <xdr:cNvSpPr>
                  <a:spLocks/>
                </xdr:cNvSpPr>
              </xdr:nvSpPr>
              <xdr:spPr bwMode="auto">
                <a:xfrm>
                  <a:off x="692" y="694"/>
                  <a:ext cx="13" cy="30"/>
                </a:xfrm>
                <a:custGeom>
                  <a:avLst/>
                  <a:gdLst>
                    <a:gd name="T0" fmla="*/ 0 w 221"/>
                    <a:gd name="T1" fmla="*/ 0 h 480"/>
                    <a:gd name="T2" fmla="*/ 0 w 221"/>
                    <a:gd name="T3" fmla="*/ 0 h 480"/>
                    <a:gd name="T4" fmla="*/ 0 w 221"/>
                    <a:gd name="T5" fmla="*/ 0 h 480"/>
                    <a:gd name="T6" fmla="*/ 0 w 221"/>
                    <a:gd name="T7" fmla="*/ 0 h 480"/>
                    <a:gd name="T8" fmla="*/ 0 w 221"/>
                    <a:gd name="T9" fmla="*/ 0 h 48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21" h="480">
                      <a:moveTo>
                        <a:pt x="221" y="480"/>
                      </a:moveTo>
                      <a:lnTo>
                        <a:pt x="68" y="327"/>
                      </a:lnTo>
                      <a:lnTo>
                        <a:pt x="64" y="196"/>
                      </a:lnTo>
                      <a:lnTo>
                        <a:pt x="2" y="88"/>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95" name="Freeform 681"/>
                <xdr:cNvSpPr>
                  <a:spLocks/>
                </xdr:cNvSpPr>
              </xdr:nvSpPr>
              <xdr:spPr bwMode="auto">
                <a:xfrm>
                  <a:off x="664" y="693"/>
                  <a:ext cx="28" cy="6"/>
                </a:xfrm>
                <a:custGeom>
                  <a:avLst/>
                  <a:gdLst>
                    <a:gd name="T0" fmla="*/ 0 w 444"/>
                    <a:gd name="T1" fmla="*/ 0 h 105"/>
                    <a:gd name="T2" fmla="*/ 0 w 444"/>
                    <a:gd name="T3" fmla="*/ 0 h 105"/>
                    <a:gd name="T4" fmla="*/ 0 w 444"/>
                    <a:gd name="T5" fmla="*/ 0 h 105"/>
                    <a:gd name="T6" fmla="*/ 0 w 444"/>
                    <a:gd name="T7" fmla="*/ 0 h 105"/>
                    <a:gd name="T8" fmla="*/ 0 w 444"/>
                    <a:gd name="T9" fmla="*/ 0 h 105"/>
                    <a:gd name="T10" fmla="*/ 0 w 444"/>
                    <a:gd name="T11" fmla="*/ 0 h 105"/>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444" h="105">
                      <a:moveTo>
                        <a:pt x="444" y="103"/>
                      </a:moveTo>
                      <a:lnTo>
                        <a:pt x="299" y="20"/>
                      </a:lnTo>
                      <a:lnTo>
                        <a:pt x="233" y="20"/>
                      </a:lnTo>
                      <a:lnTo>
                        <a:pt x="174" y="76"/>
                      </a:lnTo>
                      <a:lnTo>
                        <a:pt x="169" y="0"/>
                      </a:lnTo>
                      <a:lnTo>
                        <a:pt x="0" y="10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96" name="Freeform 682"/>
                <xdr:cNvSpPr>
                  <a:spLocks/>
                </xdr:cNvSpPr>
              </xdr:nvSpPr>
              <xdr:spPr bwMode="auto">
                <a:xfrm>
                  <a:off x="666" y="724"/>
                  <a:ext cx="39" cy="51"/>
                </a:xfrm>
                <a:custGeom>
                  <a:avLst/>
                  <a:gdLst>
                    <a:gd name="T0" fmla="*/ 0 w 634"/>
                    <a:gd name="T1" fmla="*/ 0 h 816"/>
                    <a:gd name="T2" fmla="*/ 0 w 634"/>
                    <a:gd name="T3" fmla="*/ 0 h 816"/>
                    <a:gd name="T4" fmla="*/ 0 w 634"/>
                    <a:gd name="T5" fmla="*/ 0 h 816"/>
                    <a:gd name="T6" fmla="*/ 0 w 634"/>
                    <a:gd name="T7" fmla="*/ 0 h 816"/>
                    <a:gd name="T8" fmla="*/ 0 w 634"/>
                    <a:gd name="T9" fmla="*/ 0 h 816"/>
                    <a:gd name="T10" fmla="*/ 0 w 634"/>
                    <a:gd name="T11" fmla="*/ 0 h 816"/>
                    <a:gd name="T12" fmla="*/ 0 w 634"/>
                    <a:gd name="T13" fmla="*/ 0 h 816"/>
                    <a:gd name="T14" fmla="*/ 0 w 634"/>
                    <a:gd name="T15" fmla="*/ 0 h 816"/>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634" h="816">
                      <a:moveTo>
                        <a:pt x="0" y="816"/>
                      </a:moveTo>
                      <a:lnTo>
                        <a:pt x="92" y="673"/>
                      </a:lnTo>
                      <a:lnTo>
                        <a:pt x="229" y="631"/>
                      </a:lnTo>
                      <a:lnTo>
                        <a:pt x="206" y="566"/>
                      </a:lnTo>
                      <a:lnTo>
                        <a:pt x="307" y="451"/>
                      </a:lnTo>
                      <a:lnTo>
                        <a:pt x="385" y="472"/>
                      </a:lnTo>
                      <a:lnTo>
                        <a:pt x="431" y="218"/>
                      </a:lnTo>
                      <a:lnTo>
                        <a:pt x="634"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97" name="Freeform 696"/>
                <xdr:cNvSpPr>
                  <a:spLocks/>
                </xdr:cNvSpPr>
              </xdr:nvSpPr>
              <xdr:spPr bwMode="auto">
                <a:xfrm>
                  <a:off x="253" y="57"/>
                  <a:ext cx="1" cy="1"/>
                </a:xfrm>
                <a:custGeom>
                  <a:avLst/>
                  <a:gdLst>
                    <a:gd name="T0" fmla="*/ 0 w 14"/>
                    <a:gd name="T1" fmla="*/ 0 h 23"/>
                    <a:gd name="T2" fmla="*/ 0 w 14"/>
                    <a:gd name="T3" fmla="*/ 0 h 23"/>
                    <a:gd name="T4" fmla="*/ 0 w 14"/>
                    <a:gd name="T5" fmla="*/ 0 h 23"/>
                    <a:gd name="T6" fmla="*/ 0 60000 65536"/>
                    <a:gd name="T7" fmla="*/ 0 60000 65536"/>
                    <a:gd name="T8" fmla="*/ 0 60000 65536"/>
                  </a:gdLst>
                  <a:ahLst/>
                  <a:cxnLst>
                    <a:cxn ang="T6">
                      <a:pos x="T0" y="T1"/>
                    </a:cxn>
                    <a:cxn ang="T7">
                      <a:pos x="T2" y="T3"/>
                    </a:cxn>
                    <a:cxn ang="T8">
                      <a:pos x="T4" y="T5"/>
                    </a:cxn>
                  </a:cxnLst>
                  <a:rect l="0" t="0" r="r" b="b"/>
                  <a:pathLst>
                    <a:path w="14" h="23">
                      <a:moveTo>
                        <a:pt x="0" y="0"/>
                      </a:moveTo>
                      <a:lnTo>
                        <a:pt x="0" y="2"/>
                      </a:lnTo>
                      <a:lnTo>
                        <a:pt x="14" y="2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98" name="Line 697"/>
                <xdr:cNvSpPr>
                  <a:spLocks noChangeShapeType="1"/>
                </xdr:cNvSpPr>
              </xdr:nvSpPr>
              <xdr:spPr bwMode="auto">
                <a:xfrm flipH="1" flipV="1">
                  <a:off x="253" y="57"/>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799" name="Freeform 699"/>
                <xdr:cNvSpPr>
                  <a:spLocks/>
                </xdr:cNvSpPr>
              </xdr:nvSpPr>
              <xdr:spPr bwMode="auto">
                <a:xfrm>
                  <a:off x="145" y="39"/>
                  <a:ext cx="63" cy="20"/>
                </a:xfrm>
                <a:custGeom>
                  <a:avLst/>
                  <a:gdLst>
                    <a:gd name="T0" fmla="*/ 0 w 1011"/>
                    <a:gd name="T1" fmla="*/ 0 h 311"/>
                    <a:gd name="T2" fmla="*/ 0 w 1011"/>
                    <a:gd name="T3" fmla="*/ 0 h 311"/>
                    <a:gd name="T4" fmla="*/ 0 w 1011"/>
                    <a:gd name="T5" fmla="*/ 0 h 311"/>
                    <a:gd name="T6" fmla="*/ 0 w 1011"/>
                    <a:gd name="T7" fmla="*/ 0 h 311"/>
                    <a:gd name="T8" fmla="*/ 0 w 1011"/>
                    <a:gd name="T9" fmla="*/ 0 h 311"/>
                    <a:gd name="T10" fmla="*/ 0 w 1011"/>
                    <a:gd name="T11" fmla="*/ 0 h 311"/>
                    <a:gd name="T12" fmla="*/ 0 w 1011"/>
                    <a:gd name="T13" fmla="*/ 0 h 311"/>
                    <a:gd name="T14" fmla="*/ 0 w 1011"/>
                    <a:gd name="T15" fmla="*/ 0 h 311"/>
                    <a:gd name="T16" fmla="*/ 0 w 1011"/>
                    <a:gd name="T17" fmla="*/ 0 h 311"/>
                    <a:gd name="T18" fmla="*/ 0 w 1011"/>
                    <a:gd name="T19" fmla="*/ 0 h 311"/>
                    <a:gd name="T20" fmla="*/ 0 w 1011"/>
                    <a:gd name="T21" fmla="*/ 0 h 311"/>
                    <a:gd name="T22" fmla="*/ 0 w 1011"/>
                    <a:gd name="T23" fmla="*/ 0 h 311"/>
                    <a:gd name="T24" fmla="*/ 0 w 1011"/>
                    <a:gd name="T25" fmla="*/ 0 h 311"/>
                    <a:gd name="T26" fmla="*/ 0 w 1011"/>
                    <a:gd name="T27" fmla="*/ 0 h 311"/>
                    <a:gd name="T28" fmla="*/ 0 w 1011"/>
                    <a:gd name="T29" fmla="*/ 0 h 311"/>
                    <a:gd name="T30" fmla="*/ 0 w 1011"/>
                    <a:gd name="T31" fmla="*/ 0 h 311"/>
                    <a:gd name="T32" fmla="*/ 0 w 1011"/>
                    <a:gd name="T33" fmla="*/ 0 h 311"/>
                    <a:gd name="T34" fmla="*/ 0 w 1011"/>
                    <a:gd name="T35" fmla="*/ 0 h 311"/>
                    <a:gd name="T36" fmla="*/ 0 w 1011"/>
                    <a:gd name="T37" fmla="*/ 0 h 311"/>
                    <a:gd name="T38" fmla="*/ 0 w 1011"/>
                    <a:gd name="T39" fmla="*/ 0 h 311"/>
                    <a:gd name="T40" fmla="*/ 0 w 1011"/>
                    <a:gd name="T41" fmla="*/ 0 h 311"/>
                    <a:gd name="T42" fmla="*/ 0 w 1011"/>
                    <a:gd name="T43" fmla="*/ 0 h 311"/>
                    <a:gd name="T44" fmla="*/ 0 w 1011"/>
                    <a:gd name="T45" fmla="*/ 0 h 311"/>
                    <a:gd name="T46" fmla="*/ 0 w 1011"/>
                    <a:gd name="T47" fmla="*/ 0 h 311"/>
                    <a:gd name="T48" fmla="*/ 0 w 1011"/>
                    <a:gd name="T49" fmla="*/ 0 h 311"/>
                    <a:gd name="T50" fmla="*/ 0 w 1011"/>
                    <a:gd name="T51" fmla="*/ 0 h 311"/>
                    <a:gd name="T52" fmla="*/ 0 w 1011"/>
                    <a:gd name="T53" fmla="*/ 0 h 311"/>
                    <a:gd name="T54" fmla="*/ 0 w 1011"/>
                    <a:gd name="T55" fmla="*/ 0 h 311"/>
                    <a:gd name="T56" fmla="*/ 0 w 1011"/>
                    <a:gd name="T57" fmla="*/ 0 h 311"/>
                    <a:gd name="T58" fmla="*/ 0 w 1011"/>
                    <a:gd name="T59" fmla="*/ 0 h 311"/>
                    <a:gd name="T60" fmla="*/ 0 w 1011"/>
                    <a:gd name="T61" fmla="*/ 0 h 311"/>
                    <a:gd name="T62" fmla="*/ 0 w 1011"/>
                    <a:gd name="T63" fmla="*/ 0 h 311"/>
                    <a:gd name="T64" fmla="*/ 0 w 1011"/>
                    <a:gd name="T65" fmla="*/ 0 h 311"/>
                    <a:gd name="T66" fmla="*/ 0 w 1011"/>
                    <a:gd name="T67" fmla="*/ 0 h 311"/>
                    <a:gd name="T68" fmla="*/ 0 w 1011"/>
                    <a:gd name="T69" fmla="*/ 0 h 311"/>
                    <a:gd name="T70" fmla="*/ 0 w 1011"/>
                    <a:gd name="T71" fmla="*/ 0 h 311"/>
                    <a:gd name="T72" fmla="*/ 0 w 1011"/>
                    <a:gd name="T73" fmla="*/ 0 h 311"/>
                    <a:gd name="T74" fmla="*/ 0 w 1011"/>
                    <a:gd name="T75" fmla="*/ 0 h 311"/>
                    <a:gd name="T76" fmla="*/ 0 w 1011"/>
                    <a:gd name="T77" fmla="*/ 0 h 311"/>
                    <a:gd name="T78" fmla="*/ 0 w 1011"/>
                    <a:gd name="T79" fmla="*/ 0 h 311"/>
                    <a:gd name="T80" fmla="*/ 0 w 1011"/>
                    <a:gd name="T81" fmla="*/ 0 h 311"/>
                    <a:gd name="T82" fmla="*/ 0 w 1011"/>
                    <a:gd name="T83" fmla="*/ 0 h 311"/>
                    <a:gd name="T84" fmla="*/ 0 w 1011"/>
                    <a:gd name="T85" fmla="*/ 0 h 311"/>
                    <a:gd name="T86" fmla="*/ 0 w 1011"/>
                    <a:gd name="T87" fmla="*/ 0 h 311"/>
                    <a:gd name="T88" fmla="*/ 0 w 1011"/>
                    <a:gd name="T89" fmla="*/ 0 h 311"/>
                    <a:gd name="T90" fmla="*/ 0 w 1011"/>
                    <a:gd name="T91" fmla="*/ 0 h 311"/>
                    <a:gd name="T92" fmla="*/ 0 w 1011"/>
                    <a:gd name="T93" fmla="*/ 0 h 311"/>
                    <a:gd name="T94" fmla="*/ 0 w 1011"/>
                    <a:gd name="T95" fmla="*/ 0 h 311"/>
                    <a:gd name="T96" fmla="*/ 0 w 1011"/>
                    <a:gd name="T97" fmla="*/ 0 h 311"/>
                    <a:gd name="T98" fmla="*/ 0 w 1011"/>
                    <a:gd name="T99" fmla="*/ 0 h 311"/>
                    <a:gd name="T100" fmla="*/ 0 w 1011"/>
                    <a:gd name="T101" fmla="*/ 0 h 311"/>
                    <a:gd name="T102" fmla="*/ 0 w 1011"/>
                    <a:gd name="T103" fmla="*/ 0 h 311"/>
                    <a:gd name="T104" fmla="*/ 0 w 1011"/>
                    <a:gd name="T105" fmla="*/ 0 h 311"/>
                    <a:gd name="T106" fmla="*/ 0 w 1011"/>
                    <a:gd name="T107" fmla="*/ 0 h 311"/>
                    <a:gd name="T108" fmla="*/ 0 w 1011"/>
                    <a:gd name="T109" fmla="*/ 0 h 311"/>
                    <a:gd name="T110" fmla="*/ 0 w 1011"/>
                    <a:gd name="T111" fmla="*/ 0 h 311"/>
                    <a:gd name="T112" fmla="*/ 0 w 1011"/>
                    <a:gd name="T113" fmla="*/ 0 h 311"/>
                    <a:gd name="T114" fmla="*/ 0 w 1011"/>
                    <a:gd name="T115" fmla="*/ 0 h 311"/>
                    <a:gd name="T116" fmla="*/ 0 w 1011"/>
                    <a:gd name="T117" fmla="*/ 0 h 311"/>
                    <a:gd name="T118" fmla="*/ 0 w 1011"/>
                    <a:gd name="T119" fmla="*/ 0 h 311"/>
                    <a:gd name="T120" fmla="*/ 0 w 1011"/>
                    <a:gd name="T121" fmla="*/ 0 h 311"/>
                    <a:gd name="T122" fmla="*/ 0 w 1011"/>
                    <a:gd name="T123" fmla="*/ 0 h 311"/>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011" h="311">
                      <a:moveTo>
                        <a:pt x="0" y="90"/>
                      </a:moveTo>
                      <a:lnTo>
                        <a:pt x="14" y="90"/>
                      </a:lnTo>
                      <a:lnTo>
                        <a:pt x="37" y="83"/>
                      </a:lnTo>
                      <a:lnTo>
                        <a:pt x="54" y="61"/>
                      </a:lnTo>
                      <a:lnTo>
                        <a:pt x="92" y="83"/>
                      </a:lnTo>
                      <a:lnTo>
                        <a:pt x="128" y="52"/>
                      </a:lnTo>
                      <a:lnTo>
                        <a:pt x="175" y="24"/>
                      </a:lnTo>
                      <a:lnTo>
                        <a:pt x="206" y="14"/>
                      </a:lnTo>
                      <a:lnTo>
                        <a:pt x="221" y="0"/>
                      </a:lnTo>
                      <a:lnTo>
                        <a:pt x="221" y="6"/>
                      </a:lnTo>
                      <a:lnTo>
                        <a:pt x="235" y="6"/>
                      </a:lnTo>
                      <a:lnTo>
                        <a:pt x="244" y="44"/>
                      </a:lnTo>
                      <a:lnTo>
                        <a:pt x="273" y="52"/>
                      </a:lnTo>
                      <a:lnTo>
                        <a:pt x="296" y="44"/>
                      </a:lnTo>
                      <a:lnTo>
                        <a:pt x="313" y="66"/>
                      </a:lnTo>
                      <a:lnTo>
                        <a:pt x="319" y="61"/>
                      </a:lnTo>
                      <a:lnTo>
                        <a:pt x="335" y="61"/>
                      </a:lnTo>
                      <a:lnTo>
                        <a:pt x="350" y="75"/>
                      </a:lnTo>
                      <a:lnTo>
                        <a:pt x="335" y="90"/>
                      </a:lnTo>
                      <a:lnTo>
                        <a:pt x="350" y="106"/>
                      </a:lnTo>
                      <a:lnTo>
                        <a:pt x="359" y="106"/>
                      </a:lnTo>
                      <a:lnTo>
                        <a:pt x="374" y="90"/>
                      </a:lnTo>
                      <a:lnTo>
                        <a:pt x="365" y="83"/>
                      </a:lnTo>
                      <a:lnTo>
                        <a:pt x="388" y="90"/>
                      </a:lnTo>
                      <a:lnTo>
                        <a:pt x="418" y="83"/>
                      </a:lnTo>
                      <a:lnTo>
                        <a:pt x="433" y="75"/>
                      </a:lnTo>
                      <a:lnTo>
                        <a:pt x="457" y="106"/>
                      </a:lnTo>
                      <a:lnTo>
                        <a:pt x="425" y="136"/>
                      </a:lnTo>
                      <a:lnTo>
                        <a:pt x="465" y="144"/>
                      </a:lnTo>
                      <a:lnTo>
                        <a:pt x="488" y="136"/>
                      </a:lnTo>
                      <a:lnTo>
                        <a:pt x="503" y="122"/>
                      </a:lnTo>
                      <a:lnTo>
                        <a:pt x="509" y="129"/>
                      </a:lnTo>
                      <a:lnTo>
                        <a:pt x="540" y="122"/>
                      </a:lnTo>
                      <a:lnTo>
                        <a:pt x="540" y="97"/>
                      </a:lnTo>
                      <a:lnTo>
                        <a:pt x="554" y="83"/>
                      </a:lnTo>
                      <a:lnTo>
                        <a:pt x="562" y="66"/>
                      </a:lnTo>
                      <a:lnTo>
                        <a:pt x="578" y="61"/>
                      </a:lnTo>
                      <a:lnTo>
                        <a:pt x="594" y="61"/>
                      </a:lnTo>
                      <a:lnTo>
                        <a:pt x="646" y="151"/>
                      </a:lnTo>
                      <a:lnTo>
                        <a:pt x="670" y="122"/>
                      </a:lnTo>
                      <a:lnTo>
                        <a:pt x="706" y="144"/>
                      </a:lnTo>
                      <a:lnTo>
                        <a:pt x="730" y="144"/>
                      </a:lnTo>
                      <a:lnTo>
                        <a:pt x="776" y="158"/>
                      </a:lnTo>
                      <a:lnTo>
                        <a:pt x="776" y="167"/>
                      </a:lnTo>
                      <a:lnTo>
                        <a:pt x="766" y="182"/>
                      </a:lnTo>
                      <a:lnTo>
                        <a:pt x="798" y="167"/>
                      </a:lnTo>
                      <a:lnTo>
                        <a:pt x="807" y="173"/>
                      </a:lnTo>
                      <a:lnTo>
                        <a:pt x="807" y="182"/>
                      </a:lnTo>
                      <a:lnTo>
                        <a:pt x="835" y="191"/>
                      </a:lnTo>
                      <a:lnTo>
                        <a:pt x="830" y="195"/>
                      </a:lnTo>
                      <a:lnTo>
                        <a:pt x="867" y="214"/>
                      </a:lnTo>
                      <a:lnTo>
                        <a:pt x="867" y="227"/>
                      </a:lnTo>
                      <a:lnTo>
                        <a:pt x="852" y="250"/>
                      </a:lnTo>
                      <a:lnTo>
                        <a:pt x="913" y="265"/>
                      </a:lnTo>
                      <a:lnTo>
                        <a:pt x="920" y="219"/>
                      </a:lnTo>
                      <a:lnTo>
                        <a:pt x="936" y="214"/>
                      </a:lnTo>
                      <a:lnTo>
                        <a:pt x="936" y="219"/>
                      </a:lnTo>
                      <a:lnTo>
                        <a:pt x="952" y="219"/>
                      </a:lnTo>
                      <a:lnTo>
                        <a:pt x="959" y="273"/>
                      </a:lnTo>
                      <a:lnTo>
                        <a:pt x="988" y="280"/>
                      </a:lnTo>
                      <a:lnTo>
                        <a:pt x="996" y="311"/>
                      </a:lnTo>
                      <a:lnTo>
                        <a:pt x="1011" y="31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00" name="Line 701"/>
                <xdr:cNvSpPr>
                  <a:spLocks noChangeShapeType="1"/>
                </xdr:cNvSpPr>
              </xdr:nvSpPr>
              <xdr:spPr bwMode="auto">
                <a:xfrm flipV="1">
                  <a:off x="208" y="58"/>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801" name="Freeform 702"/>
                <xdr:cNvSpPr>
                  <a:spLocks/>
                </xdr:cNvSpPr>
              </xdr:nvSpPr>
              <xdr:spPr bwMode="auto">
                <a:xfrm>
                  <a:off x="202" y="59"/>
                  <a:ext cx="6" cy="10"/>
                </a:xfrm>
                <a:custGeom>
                  <a:avLst/>
                  <a:gdLst>
                    <a:gd name="T0" fmla="*/ 0 w 91"/>
                    <a:gd name="T1" fmla="*/ 0 h 167"/>
                    <a:gd name="T2" fmla="*/ 0 w 91"/>
                    <a:gd name="T3" fmla="*/ 0 h 167"/>
                    <a:gd name="T4" fmla="*/ 0 w 91"/>
                    <a:gd name="T5" fmla="*/ 0 h 167"/>
                    <a:gd name="T6" fmla="*/ 0 w 91"/>
                    <a:gd name="T7" fmla="*/ 0 h 167"/>
                    <a:gd name="T8" fmla="*/ 0 w 91"/>
                    <a:gd name="T9" fmla="*/ 0 h 167"/>
                    <a:gd name="T10" fmla="*/ 0 w 91"/>
                    <a:gd name="T11" fmla="*/ 0 h 167"/>
                    <a:gd name="T12" fmla="*/ 0 w 91"/>
                    <a:gd name="T13" fmla="*/ 0 h 167"/>
                    <a:gd name="T14" fmla="*/ 0 w 91"/>
                    <a:gd name="T15" fmla="*/ 0 h 167"/>
                    <a:gd name="T16" fmla="*/ 0 w 91"/>
                    <a:gd name="T17" fmla="*/ 0 h 167"/>
                    <a:gd name="T18" fmla="*/ 0 w 91"/>
                    <a:gd name="T19" fmla="*/ 0 h 167"/>
                    <a:gd name="T20" fmla="*/ 0 w 91"/>
                    <a:gd name="T21" fmla="*/ 0 h 167"/>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91" h="167">
                      <a:moveTo>
                        <a:pt x="32" y="167"/>
                      </a:moveTo>
                      <a:lnTo>
                        <a:pt x="22" y="160"/>
                      </a:lnTo>
                      <a:lnTo>
                        <a:pt x="7" y="160"/>
                      </a:lnTo>
                      <a:lnTo>
                        <a:pt x="0" y="137"/>
                      </a:lnTo>
                      <a:lnTo>
                        <a:pt x="16" y="137"/>
                      </a:lnTo>
                      <a:lnTo>
                        <a:pt x="46" y="129"/>
                      </a:lnTo>
                      <a:lnTo>
                        <a:pt x="54" y="98"/>
                      </a:lnTo>
                      <a:lnTo>
                        <a:pt x="68" y="84"/>
                      </a:lnTo>
                      <a:lnTo>
                        <a:pt x="91" y="84"/>
                      </a:lnTo>
                      <a:lnTo>
                        <a:pt x="62" y="54"/>
                      </a:lnTo>
                      <a:lnTo>
                        <a:pt x="91"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02" name="Freeform 703"/>
                <xdr:cNvSpPr>
                  <a:spLocks/>
                </xdr:cNvSpPr>
              </xdr:nvSpPr>
              <xdr:spPr bwMode="auto">
                <a:xfrm>
                  <a:off x="204" y="69"/>
                  <a:ext cx="5" cy="30"/>
                </a:xfrm>
                <a:custGeom>
                  <a:avLst/>
                  <a:gdLst>
                    <a:gd name="T0" fmla="*/ 0 w 73"/>
                    <a:gd name="T1" fmla="*/ 0 h 486"/>
                    <a:gd name="T2" fmla="*/ 0 w 73"/>
                    <a:gd name="T3" fmla="*/ 0 h 486"/>
                    <a:gd name="T4" fmla="*/ 0 w 73"/>
                    <a:gd name="T5" fmla="*/ 0 h 486"/>
                    <a:gd name="T6" fmla="*/ 0 w 73"/>
                    <a:gd name="T7" fmla="*/ 0 h 486"/>
                    <a:gd name="T8" fmla="*/ 0 w 73"/>
                    <a:gd name="T9" fmla="*/ 0 h 486"/>
                    <a:gd name="T10" fmla="*/ 0 w 73"/>
                    <a:gd name="T11" fmla="*/ 0 h 486"/>
                    <a:gd name="T12" fmla="*/ 0 w 73"/>
                    <a:gd name="T13" fmla="*/ 0 h 486"/>
                    <a:gd name="T14" fmla="*/ 0 w 73"/>
                    <a:gd name="T15" fmla="*/ 0 h 486"/>
                    <a:gd name="T16" fmla="*/ 0 w 73"/>
                    <a:gd name="T17" fmla="*/ 0 h 486"/>
                    <a:gd name="T18" fmla="*/ 0 w 73"/>
                    <a:gd name="T19" fmla="*/ 0 h 486"/>
                    <a:gd name="T20" fmla="*/ 0 w 73"/>
                    <a:gd name="T21" fmla="*/ 0 h 486"/>
                    <a:gd name="T22" fmla="*/ 0 w 73"/>
                    <a:gd name="T23" fmla="*/ 0 h 486"/>
                    <a:gd name="T24" fmla="*/ 0 w 73"/>
                    <a:gd name="T25" fmla="*/ 0 h 486"/>
                    <a:gd name="T26" fmla="*/ 0 w 73"/>
                    <a:gd name="T27" fmla="*/ 0 h 486"/>
                    <a:gd name="T28" fmla="*/ 0 w 73"/>
                    <a:gd name="T29" fmla="*/ 0 h 486"/>
                    <a:gd name="T30" fmla="*/ 0 w 73"/>
                    <a:gd name="T31" fmla="*/ 0 h 486"/>
                    <a:gd name="T32" fmla="*/ 0 w 73"/>
                    <a:gd name="T33" fmla="*/ 0 h 486"/>
                    <a:gd name="T34" fmla="*/ 0 w 73"/>
                    <a:gd name="T35" fmla="*/ 0 h 486"/>
                    <a:gd name="T36" fmla="*/ 0 w 73"/>
                    <a:gd name="T37" fmla="*/ 0 h 486"/>
                    <a:gd name="T38" fmla="*/ 0 w 73"/>
                    <a:gd name="T39" fmla="*/ 0 h 486"/>
                    <a:gd name="T40" fmla="*/ 0 w 73"/>
                    <a:gd name="T41" fmla="*/ 0 h 486"/>
                    <a:gd name="T42" fmla="*/ 0 w 73"/>
                    <a:gd name="T43" fmla="*/ 0 h 486"/>
                    <a:gd name="T44" fmla="*/ 0 w 73"/>
                    <a:gd name="T45" fmla="*/ 0 h 486"/>
                    <a:gd name="T46" fmla="*/ 0 w 73"/>
                    <a:gd name="T47" fmla="*/ 0 h 486"/>
                    <a:gd name="T48" fmla="*/ 0 w 73"/>
                    <a:gd name="T49" fmla="*/ 0 h 486"/>
                    <a:gd name="T50" fmla="*/ 0 w 73"/>
                    <a:gd name="T51" fmla="*/ 0 h 486"/>
                    <a:gd name="T52" fmla="*/ 0 w 73"/>
                    <a:gd name="T53" fmla="*/ 0 h 48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0" t="0" r="r" b="b"/>
                  <a:pathLst>
                    <a:path w="73" h="486">
                      <a:moveTo>
                        <a:pt x="51" y="486"/>
                      </a:moveTo>
                      <a:lnTo>
                        <a:pt x="59" y="472"/>
                      </a:lnTo>
                      <a:lnTo>
                        <a:pt x="30" y="380"/>
                      </a:lnTo>
                      <a:lnTo>
                        <a:pt x="36" y="372"/>
                      </a:lnTo>
                      <a:lnTo>
                        <a:pt x="44" y="349"/>
                      </a:lnTo>
                      <a:lnTo>
                        <a:pt x="22" y="349"/>
                      </a:lnTo>
                      <a:lnTo>
                        <a:pt x="22" y="319"/>
                      </a:lnTo>
                      <a:lnTo>
                        <a:pt x="7" y="304"/>
                      </a:lnTo>
                      <a:lnTo>
                        <a:pt x="14" y="288"/>
                      </a:lnTo>
                      <a:lnTo>
                        <a:pt x="44" y="281"/>
                      </a:lnTo>
                      <a:lnTo>
                        <a:pt x="44" y="265"/>
                      </a:lnTo>
                      <a:lnTo>
                        <a:pt x="51" y="251"/>
                      </a:lnTo>
                      <a:lnTo>
                        <a:pt x="59" y="251"/>
                      </a:lnTo>
                      <a:lnTo>
                        <a:pt x="51" y="242"/>
                      </a:lnTo>
                      <a:lnTo>
                        <a:pt x="59" y="204"/>
                      </a:lnTo>
                      <a:lnTo>
                        <a:pt x="73" y="197"/>
                      </a:lnTo>
                      <a:lnTo>
                        <a:pt x="73" y="182"/>
                      </a:lnTo>
                      <a:lnTo>
                        <a:pt x="59" y="175"/>
                      </a:lnTo>
                      <a:lnTo>
                        <a:pt x="59" y="152"/>
                      </a:lnTo>
                      <a:lnTo>
                        <a:pt x="14" y="90"/>
                      </a:lnTo>
                      <a:lnTo>
                        <a:pt x="14" y="84"/>
                      </a:lnTo>
                      <a:lnTo>
                        <a:pt x="30" y="75"/>
                      </a:lnTo>
                      <a:lnTo>
                        <a:pt x="36" y="61"/>
                      </a:lnTo>
                      <a:lnTo>
                        <a:pt x="30" y="29"/>
                      </a:lnTo>
                      <a:lnTo>
                        <a:pt x="22" y="29"/>
                      </a:lnTo>
                      <a:lnTo>
                        <a:pt x="14" y="0"/>
                      </a:lnTo>
                      <a:lnTo>
                        <a:pt x="0" y="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03" name="Freeform 704"/>
                <xdr:cNvSpPr>
                  <a:spLocks/>
                </xdr:cNvSpPr>
              </xdr:nvSpPr>
              <xdr:spPr bwMode="auto">
                <a:xfrm>
                  <a:off x="190" y="91"/>
                  <a:ext cx="17" cy="8"/>
                </a:xfrm>
                <a:custGeom>
                  <a:avLst/>
                  <a:gdLst>
                    <a:gd name="T0" fmla="*/ 0 w 273"/>
                    <a:gd name="T1" fmla="*/ 0 h 129"/>
                    <a:gd name="T2" fmla="*/ 0 w 273"/>
                    <a:gd name="T3" fmla="*/ 0 h 129"/>
                    <a:gd name="T4" fmla="*/ 0 w 273"/>
                    <a:gd name="T5" fmla="*/ 0 h 129"/>
                    <a:gd name="T6" fmla="*/ 0 w 273"/>
                    <a:gd name="T7" fmla="*/ 0 h 129"/>
                    <a:gd name="T8" fmla="*/ 0 w 273"/>
                    <a:gd name="T9" fmla="*/ 0 h 129"/>
                    <a:gd name="T10" fmla="*/ 0 w 273"/>
                    <a:gd name="T11" fmla="*/ 0 h 129"/>
                    <a:gd name="T12" fmla="*/ 0 w 273"/>
                    <a:gd name="T13" fmla="*/ 0 h 129"/>
                    <a:gd name="T14" fmla="*/ 0 w 273"/>
                    <a:gd name="T15" fmla="*/ 0 h 129"/>
                    <a:gd name="T16" fmla="*/ 0 w 273"/>
                    <a:gd name="T17" fmla="*/ 0 h 129"/>
                    <a:gd name="T18" fmla="*/ 0 w 273"/>
                    <a:gd name="T19" fmla="*/ 0 h 129"/>
                    <a:gd name="T20" fmla="*/ 0 w 273"/>
                    <a:gd name="T21" fmla="*/ 0 h 129"/>
                    <a:gd name="T22" fmla="*/ 0 w 273"/>
                    <a:gd name="T23" fmla="*/ 0 h 129"/>
                    <a:gd name="T24" fmla="*/ 0 w 273"/>
                    <a:gd name="T25" fmla="*/ 0 h 129"/>
                    <a:gd name="T26" fmla="*/ 0 w 273"/>
                    <a:gd name="T27" fmla="*/ 0 h 129"/>
                    <a:gd name="T28" fmla="*/ 0 w 273"/>
                    <a:gd name="T29" fmla="*/ 0 h 129"/>
                    <a:gd name="T30" fmla="*/ 0 w 273"/>
                    <a:gd name="T31" fmla="*/ 0 h 129"/>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273" h="129">
                      <a:moveTo>
                        <a:pt x="273" y="129"/>
                      </a:moveTo>
                      <a:lnTo>
                        <a:pt x="244" y="115"/>
                      </a:lnTo>
                      <a:lnTo>
                        <a:pt x="244" y="91"/>
                      </a:lnTo>
                      <a:lnTo>
                        <a:pt x="190" y="54"/>
                      </a:lnTo>
                      <a:lnTo>
                        <a:pt x="190" y="46"/>
                      </a:lnTo>
                      <a:lnTo>
                        <a:pt x="160" y="23"/>
                      </a:lnTo>
                      <a:lnTo>
                        <a:pt x="152" y="32"/>
                      </a:lnTo>
                      <a:lnTo>
                        <a:pt x="137" y="8"/>
                      </a:lnTo>
                      <a:lnTo>
                        <a:pt x="137" y="15"/>
                      </a:lnTo>
                      <a:lnTo>
                        <a:pt x="128" y="8"/>
                      </a:lnTo>
                      <a:lnTo>
                        <a:pt x="105" y="0"/>
                      </a:lnTo>
                      <a:lnTo>
                        <a:pt x="61" y="15"/>
                      </a:lnTo>
                      <a:lnTo>
                        <a:pt x="54" y="23"/>
                      </a:lnTo>
                      <a:lnTo>
                        <a:pt x="36" y="23"/>
                      </a:lnTo>
                      <a:lnTo>
                        <a:pt x="22" y="32"/>
                      </a:lnTo>
                      <a:lnTo>
                        <a:pt x="0" y="3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04" name="Freeform 705"/>
                <xdr:cNvSpPr>
                  <a:spLocks/>
                </xdr:cNvSpPr>
              </xdr:nvSpPr>
              <xdr:spPr bwMode="auto">
                <a:xfrm>
                  <a:off x="205" y="99"/>
                  <a:ext cx="5" cy="17"/>
                </a:xfrm>
                <a:custGeom>
                  <a:avLst/>
                  <a:gdLst>
                    <a:gd name="T0" fmla="*/ 0 w 77"/>
                    <a:gd name="T1" fmla="*/ 0 h 273"/>
                    <a:gd name="T2" fmla="*/ 0 w 77"/>
                    <a:gd name="T3" fmla="*/ 0 h 273"/>
                    <a:gd name="T4" fmla="*/ 0 w 77"/>
                    <a:gd name="T5" fmla="*/ 0 h 273"/>
                    <a:gd name="T6" fmla="*/ 0 w 77"/>
                    <a:gd name="T7" fmla="*/ 0 h 273"/>
                    <a:gd name="T8" fmla="*/ 0 w 77"/>
                    <a:gd name="T9" fmla="*/ 0 h 273"/>
                    <a:gd name="T10" fmla="*/ 0 w 77"/>
                    <a:gd name="T11" fmla="*/ 0 h 273"/>
                    <a:gd name="T12" fmla="*/ 0 w 77"/>
                    <a:gd name="T13" fmla="*/ 0 h 273"/>
                    <a:gd name="T14" fmla="*/ 0 w 77"/>
                    <a:gd name="T15" fmla="*/ 0 h 273"/>
                    <a:gd name="T16" fmla="*/ 0 w 77"/>
                    <a:gd name="T17" fmla="*/ 0 h 273"/>
                    <a:gd name="T18" fmla="*/ 0 w 77"/>
                    <a:gd name="T19" fmla="*/ 0 h 273"/>
                    <a:gd name="T20" fmla="*/ 0 w 77"/>
                    <a:gd name="T21" fmla="*/ 0 h 273"/>
                    <a:gd name="T22" fmla="*/ 0 w 77"/>
                    <a:gd name="T23" fmla="*/ 0 h 273"/>
                    <a:gd name="T24" fmla="*/ 0 w 77"/>
                    <a:gd name="T25" fmla="*/ 0 h 273"/>
                    <a:gd name="T26" fmla="*/ 0 w 77"/>
                    <a:gd name="T27" fmla="*/ 0 h 273"/>
                    <a:gd name="T28" fmla="*/ 0 w 77"/>
                    <a:gd name="T29" fmla="*/ 0 h 273"/>
                    <a:gd name="T30" fmla="*/ 0 w 77"/>
                    <a:gd name="T31" fmla="*/ 0 h 273"/>
                    <a:gd name="T32" fmla="*/ 0 w 77"/>
                    <a:gd name="T33" fmla="*/ 0 h 2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273">
                      <a:moveTo>
                        <a:pt x="8" y="273"/>
                      </a:moveTo>
                      <a:lnTo>
                        <a:pt x="16" y="259"/>
                      </a:lnTo>
                      <a:lnTo>
                        <a:pt x="16" y="250"/>
                      </a:lnTo>
                      <a:lnTo>
                        <a:pt x="0" y="235"/>
                      </a:lnTo>
                      <a:lnTo>
                        <a:pt x="22" y="198"/>
                      </a:lnTo>
                      <a:lnTo>
                        <a:pt x="45" y="175"/>
                      </a:lnTo>
                      <a:lnTo>
                        <a:pt x="30" y="152"/>
                      </a:lnTo>
                      <a:lnTo>
                        <a:pt x="53" y="138"/>
                      </a:lnTo>
                      <a:lnTo>
                        <a:pt x="45" y="115"/>
                      </a:lnTo>
                      <a:lnTo>
                        <a:pt x="77" y="106"/>
                      </a:lnTo>
                      <a:lnTo>
                        <a:pt x="59" y="83"/>
                      </a:lnTo>
                      <a:lnTo>
                        <a:pt x="37" y="83"/>
                      </a:lnTo>
                      <a:lnTo>
                        <a:pt x="30" y="77"/>
                      </a:lnTo>
                      <a:lnTo>
                        <a:pt x="53" y="31"/>
                      </a:lnTo>
                      <a:lnTo>
                        <a:pt x="37" y="22"/>
                      </a:lnTo>
                      <a:lnTo>
                        <a:pt x="45" y="0"/>
                      </a:lnTo>
                      <a:lnTo>
                        <a:pt x="37"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05" name="Freeform 707"/>
                <xdr:cNvSpPr>
                  <a:spLocks/>
                </xdr:cNvSpPr>
              </xdr:nvSpPr>
              <xdr:spPr bwMode="auto">
                <a:xfrm>
                  <a:off x="192" y="163"/>
                  <a:ext cx="69" cy="37"/>
                </a:xfrm>
                <a:custGeom>
                  <a:avLst/>
                  <a:gdLst>
                    <a:gd name="T0" fmla="*/ 0 w 1099"/>
                    <a:gd name="T1" fmla="*/ 0 h 594"/>
                    <a:gd name="T2" fmla="*/ 0 w 1099"/>
                    <a:gd name="T3" fmla="*/ 0 h 594"/>
                    <a:gd name="T4" fmla="*/ 0 w 1099"/>
                    <a:gd name="T5" fmla="*/ 0 h 594"/>
                    <a:gd name="T6" fmla="*/ 0 w 1099"/>
                    <a:gd name="T7" fmla="*/ 0 h 594"/>
                    <a:gd name="T8" fmla="*/ 0 w 1099"/>
                    <a:gd name="T9" fmla="*/ 0 h 594"/>
                    <a:gd name="T10" fmla="*/ 0 w 1099"/>
                    <a:gd name="T11" fmla="*/ 0 h 594"/>
                    <a:gd name="T12" fmla="*/ 0 w 1099"/>
                    <a:gd name="T13" fmla="*/ 0 h 594"/>
                    <a:gd name="T14" fmla="*/ 0 w 1099"/>
                    <a:gd name="T15" fmla="*/ 0 h 594"/>
                    <a:gd name="T16" fmla="*/ 0 w 1099"/>
                    <a:gd name="T17" fmla="*/ 0 h 594"/>
                    <a:gd name="T18" fmla="*/ 0 w 1099"/>
                    <a:gd name="T19" fmla="*/ 0 h 594"/>
                    <a:gd name="T20" fmla="*/ 0 w 1099"/>
                    <a:gd name="T21" fmla="*/ 0 h 594"/>
                    <a:gd name="T22" fmla="*/ 0 w 1099"/>
                    <a:gd name="T23" fmla="*/ 0 h 594"/>
                    <a:gd name="T24" fmla="*/ 0 w 1099"/>
                    <a:gd name="T25" fmla="*/ 0 h 594"/>
                    <a:gd name="T26" fmla="*/ 0 w 1099"/>
                    <a:gd name="T27" fmla="*/ 0 h 594"/>
                    <a:gd name="T28" fmla="*/ 0 w 1099"/>
                    <a:gd name="T29" fmla="*/ 0 h 594"/>
                    <a:gd name="T30" fmla="*/ 0 w 1099"/>
                    <a:gd name="T31" fmla="*/ 0 h 594"/>
                    <a:gd name="T32" fmla="*/ 0 w 1099"/>
                    <a:gd name="T33" fmla="*/ 0 h 594"/>
                    <a:gd name="T34" fmla="*/ 0 w 1099"/>
                    <a:gd name="T35" fmla="*/ 0 h 594"/>
                    <a:gd name="T36" fmla="*/ 0 w 1099"/>
                    <a:gd name="T37" fmla="*/ 0 h 594"/>
                    <a:gd name="T38" fmla="*/ 0 w 1099"/>
                    <a:gd name="T39" fmla="*/ 0 h 594"/>
                    <a:gd name="T40" fmla="*/ 0 w 1099"/>
                    <a:gd name="T41" fmla="*/ 0 h 594"/>
                    <a:gd name="T42" fmla="*/ 0 w 1099"/>
                    <a:gd name="T43" fmla="*/ 0 h 594"/>
                    <a:gd name="T44" fmla="*/ 0 w 1099"/>
                    <a:gd name="T45" fmla="*/ 0 h 594"/>
                    <a:gd name="T46" fmla="*/ 0 w 1099"/>
                    <a:gd name="T47" fmla="*/ 0 h 594"/>
                    <a:gd name="T48" fmla="*/ 0 w 1099"/>
                    <a:gd name="T49" fmla="*/ 0 h 594"/>
                    <a:gd name="T50" fmla="*/ 0 w 1099"/>
                    <a:gd name="T51" fmla="*/ 0 h 594"/>
                    <a:gd name="T52" fmla="*/ 0 w 1099"/>
                    <a:gd name="T53" fmla="*/ 0 h 594"/>
                    <a:gd name="T54" fmla="*/ 0 w 1099"/>
                    <a:gd name="T55" fmla="*/ 0 h 594"/>
                    <a:gd name="T56" fmla="*/ 0 w 1099"/>
                    <a:gd name="T57" fmla="*/ 0 h 594"/>
                    <a:gd name="T58" fmla="*/ 0 w 1099"/>
                    <a:gd name="T59" fmla="*/ 0 h 594"/>
                    <a:gd name="T60" fmla="*/ 0 w 1099"/>
                    <a:gd name="T61" fmla="*/ 0 h 594"/>
                    <a:gd name="T62" fmla="*/ 0 w 1099"/>
                    <a:gd name="T63" fmla="*/ 0 h 594"/>
                    <a:gd name="T64" fmla="*/ 0 w 1099"/>
                    <a:gd name="T65" fmla="*/ 0 h 594"/>
                    <a:gd name="T66" fmla="*/ 0 w 1099"/>
                    <a:gd name="T67" fmla="*/ 0 h 594"/>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1099" h="594">
                      <a:moveTo>
                        <a:pt x="1099" y="0"/>
                      </a:moveTo>
                      <a:lnTo>
                        <a:pt x="1072" y="8"/>
                      </a:lnTo>
                      <a:lnTo>
                        <a:pt x="1062" y="23"/>
                      </a:lnTo>
                      <a:lnTo>
                        <a:pt x="1038" y="54"/>
                      </a:lnTo>
                      <a:lnTo>
                        <a:pt x="1038" y="39"/>
                      </a:lnTo>
                      <a:lnTo>
                        <a:pt x="1016" y="39"/>
                      </a:lnTo>
                      <a:lnTo>
                        <a:pt x="1011" y="32"/>
                      </a:lnTo>
                      <a:lnTo>
                        <a:pt x="986" y="39"/>
                      </a:lnTo>
                      <a:lnTo>
                        <a:pt x="955" y="32"/>
                      </a:lnTo>
                      <a:lnTo>
                        <a:pt x="941" y="76"/>
                      </a:lnTo>
                      <a:lnTo>
                        <a:pt x="941" y="106"/>
                      </a:lnTo>
                      <a:lnTo>
                        <a:pt x="904" y="161"/>
                      </a:lnTo>
                      <a:lnTo>
                        <a:pt x="926" y="176"/>
                      </a:lnTo>
                      <a:lnTo>
                        <a:pt x="910" y="184"/>
                      </a:lnTo>
                      <a:lnTo>
                        <a:pt x="926" y="206"/>
                      </a:lnTo>
                      <a:lnTo>
                        <a:pt x="919" y="229"/>
                      </a:lnTo>
                      <a:lnTo>
                        <a:pt x="950" y="244"/>
                      </a:lnTo>
                      <a:lnTo>
                        <a:pt x="955" y="290"/>
                      </a:lnTo>
                      <a:lnTo>
                        <a:pt x="933" y="298"/>
                      </a:lnTo>
                      <a:lnTo>
                        <a:pt x="886" y="388"/>
                      </a:lnTo>
                      <a:lnTo>
                        <a:pt x="872" y="396"/>
                      </a:lnTo>
                      <a:lnTo>
                        <a:pt x="864" y="388"/>
                      </a:lnTo>
                      <a:lnTo>
                        <a:pt x="835" y="404"/>
                      </a:lnTo>
                      <a:lnTo>
                        <a:pt x="835" y="427"/>
                      </a:lnTo>
                      <a:lnTo>
                        <a:pt x="812" y="427"/>
                      </a:lnTo>
                      <a:lnTo>
                        <a:pt x="780" y="456"/>
                      </a:lnTo>
                      <a:lnTo>
                        <a:pt x="780" y="493"/>
                      </a:lnTo>
                      <a:lnTo>
                        <a:pt x="674" y="511"/>
                      </a:lnTo>
                      <a:lnTo>
                        <a:pt x="668" y="511"/>
                      </a:lnTo>
                      <a:lnTo>
                        <a:pt x="645" y="549"/>
                      </a:lnTo>
                      <a:lnTo>
                        <a:pt x="599" y="577"/>
                      </a:lnTo>
                      <a:lnTo>
                        <a:pt x="568" y="571"/>
                      </a:lnTo>
                      <a:lnTo>
                        <a:pt x="561" y="556"/>
                      </a:lnTo>
                      <a:lnTo>
                        <a:pt x="568" y="516"/>
                      </a:lnTo>
                      <a:lnTo>
                        <a:pt x="585" y="502"/>
                      </a:lnTo>
                      <a:lnTo>
                        <a:pt x="585" y="493"/>
                      </a:lnTo>
                      <a:lnTo>
                        <a:pt x="561" y="488"/>
                      </a:lnTo>
                      <a:lnTo>
                        <a:pt x="554" y="493"/>
                      </a:lnTo>
                      <a:lnTo>
                        <a:pt x="538" y="488"/>
                      </a:lnTo>
                      <a:lnTo>
                        <a:pt x="521" y="493"/>
                      </a:lnTo>
                      <a:lnTo>
                        <a:pt x="507" y="493"/>
                      </a:lnTo>
                      <a:lnTo>
                        <a:pt x="494" y="502"/>
                      </a:lnTo>
                      <a:lnTo>
                        <a:pt x="462" y="488"/>
                      </a:lnTo>
                      <a:lnTo>
                        <a:pt x="494" y="525"/>
                      </a:lnTo>
                      <a:lnTo>
                        <a:pt x="494" y="540"/>
                      </a:lnTo>
                      <a:lnTo>
                        <a:pt x="439" y="556"/>
                      </a:lnTo>
                      <a:lnTo>
                        <a:pt x="416" y="585"/>
                      </a:lnTo>
                      <a:lnTo>
                        <a:pt x="370" y="585"/>
                      </a:lnTo>
                      <a:lnTo>
                        <a:pt x="355" y="594"/>
                      </a:lnTo>
                      <a:lnTo>
                        <a:pt x="349" y="594"/>
                      </a:lnTo>
                      <a:lnTo>
                        <a:pt x="309" y="556"/>
                      </a:lnTo>
                      <a:lnTo>
                        <a:pt x="257" y="571"/>
                      </a:lnTo>
                      <a:lnTo>
                        <a:pt x="212" y="571"/>
                      </a:lnTo>
                      <a:lnTo>
                        <a:pt x="204" y="549"/>
                      </a:lnTo>
                      <a:lnTo>
                        <a:pt x="151" y="549"/>
                      </a:lnTo>
                      <a:lnTo>
                        <a:pt x="128" y="577"/>
                      </a:lnTo>
                      <a:lnTo>
                        <a:pt x="128" y="585"/>
                      </a:lnTo>
                      <a:lnTo>
                        <a:pt x="51" y="571"/>
                      </a:lnTo>
                      <a:lnTo>
                        <a:pt x="29" y="585"/>
                      </a:lnTo>
                      <a:lnTo>
                        <a:pt x="0" y="585"/>
                      </a:lnTo>
                      <a:lnTo>
                        <a:pt x="4" y="571"/>
                      </a:lnTo>
                      <a:lnTo>
                        <a:pt x="29" y="556"/>
                      </a:lnTo>
                      <a:lnTo>
                        <a:pt x="45" y="525"/>
                      </a:lnTo>
                      <a:lnTo>
                        <a:pt x="45" y="516"/>
                      </a:lnTo>
                      <a:lnTo>
                        <a:pt x="68" y="488"/>
                      </a:lnTo>
                      <a:lnTo>
                        <a:pt x="105" y="511"/>
                      </a:lnTo>
                      <a:lnTo>
                        <a:pt x="112" y="488"/>
                      </a:lnTo>
                      <a:lnTo>
                        <a:pt x="105" y="45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06" name="Freeform 711"/>
                <xdr:cNvSpPr>
                  <a:spLocks/>
                </xdr:cNvSpPr>
              </xdr:nvSpPr>
              <xdr:spPr bwMode="auto">
                <a:xfrm>
                  <a:off x="291" y="117"/>
                  <a:ext cx="2" cy="2"/>
                </a:xfrm>
                <a:custGeom>
                  <a:avLst/>
                  <a:gdLst>
                    <a:gd name="T0" fmla="*/ 0 w 43"/>
                    <a:gd name="T1" fmla="*/ 0 h 39"/>
                    <a:gd name="T2" fmla="*/ 0 w 43"/>
                    <a:gd name="T3" fmla="*/ 0 h 39"/>
                    <a:gd name="T4" fmla="*/ 0 w 43"/>
                    <a:gd name="T5" fmla="*/ 0 h 39"/>
                    <a:gd name="T6" fmla="*/ 0 60000 65536"/>
                    <a:gd name="T7" fmla="*/ 0 60000 65536"/>
                    <a:gd name="T8" fmla="*/ 0 60000 65536"/>
                  </a:gdLst>
                  <a:ahLst/>
                  <a:cxnLst>
                    <a:cxn ang="T6">
                      <a:pos x="T0" y="T1"/>
                    </a:cxn>
                    <a:cxn ang="T7">
                      <a:pos x="T2" y="T3"/>
                    </a:cxn>
                    <a:cxn ang="T8">
                      <a:pos x="T4" y="T5"/>
                    </a:cxn>
                  </a:cxnLst>
                  <a:rect l="0" t="0" r="r" b="b"/>
                  <a:pathLst>
                    <a:path w="43" h="39">
                      <a:moveTo>
                        <a:pt x="43" y="0"/>
                      </a:moveTo>
                      <a:lnTo>
                        <a:pt x="20" y="15"/>
                      </a:lnTo>
                      <a:lnTo>
                        <a:pt x="0" y="3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07" name="Freeform 712"/>
                <xdr:cNvSpPr>
                  <a:spLocks/>
                </xdr:cNvSpPr>
              </xdr:nvSpPr>
              <xdr:spPr bwMode="auto">
                <a:xfrm>
                  <a:off x="291" y="119"/>
                  <a:ext cx="1" cy="1"/>
                </a:xfrm>
                <a:custGeom>
                  <a:avLst/>
                  <a:gdLst>
                    <a:gd name="T0" fmla="*/ 0 w 6"/>
                    <a:gd name="T1" fmla="*/ 0 h 16"/>
                    <a:gd name="T2" fmla="*/ 0 w 6"/>
                    <a:gd name="T3" fmla="*/ 0 h 16"/>
                    <a:gd name="T4" fmla="*/ 0 w 6"/>
                    <a:gd name="T5" fmla="*/ 0 h 16"/>
                    <a:gd name="T6" fmla="*/ 0 60000 65536"/>
                    <a:gd name="T7" fmla="*/ 0 60000 65536"/>
                    <a:gd name="T8" fmla="*/ 0 60000 65536"/>
                  </a:gdLst>
                  <a:ahLst/>
                  <a:cxnLst>
                    <a:cxn ang="T6">
                      <a:pos x="T0" y="T1"/>
                    </a:cxn>
                    <a:cxn ang="T7">
                      <a:pos x="T2" y="T3"/>
                    </a:cxn>
                    <a:cxn ang="T8">
                      <a:pos x="T4" y="T5"/>
                    </a:cxn>
                  </a:cxnLst>
                  <a:rect l="0" t="0" r="r" b="b"/>
                  <a:pathLst>
                    <a:path w="6" h="16">
                      <a:moveTo>
                        <a:pt x="0" y="0"/>
                      </a:moveTo>
                      <a:lnTo>
                        <a:pt x="6" y="16"/>
                      </a:lnTo>
                      <a:lnTo>
                        <a:pt x="0" y="1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08" name="Line 715"/>
                <xdr:cNvSpPr>
                  <a:spLocks noChangeShapeType="1"/>
                </xdr:cNvSpPr>
              </xdr:nvSpPr>
              <xdr:spPr bwMode="auto">
                <a:xfrm>
                  <a:off x="261" y="163"/>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809" name="Freeform 717"/>
                <xdr:cNvSpPr>
                  <a:spLocks/>
                </xdr:cNvSpPr>
              </xdr:nvSpPr>
              <xdr:spPr bwMode="auto">
                <a:xfrm>
                  <a:off x="170" y="78"/>
                  <a:ext cx="9" cy="6"/>
                </a:xfrm>
                <a:custGeom>
                  <a:avLst/>
                  <a:gdLst>
                    <a:gd name="T0" fmla="*/ 0 w 144"/>
                    <a:gd name="T1" fmla="*/ 0 h 99"/>
                    <a:gd name="T2" fmla="*/ 0 w 144"/>
                    <a:gd name="T3" fmla="*/ 0 h 99"/>
                    <a:gd name="T4" fmla="*/ 0 w 144"/>
                    <a:gd name="T5" fmla="*/ 0 h 99"/>
                    <a:gd name="T6" fmla="*/ 0 w 144"/>
                    <a:gd name="T7" fmla="*/ 0 h 9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44" h="99">
                      <a:moveTo>
                        <a:pt x="144" y="0"/>
                      </a:moveTo>
                      <a:lnTo>
                        <a:pt x="107" y="9"/>
                      </a:lnTo>
                      <a:lnTo>
                        <a:pt x="29" y="70"/>
                      </a:lnTo>
                      <a:lnTo>
                        <a:pt x="0" y="9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10" name="Freeform 718"/>
                <xdr:cNvSpPr>
                  <a:spLocks/>
                </xdr:cNvSpPr>
              </xdr:nvSpPr>
              <xdr:spPr bwMode="auto">
                <a:xfrm>
                  <a:off x="151" y="69"/>
                  <a:ext cx="1" cy="2"/>
                </a:xfrm>
                <a:custGeom>
                  <a:avLst/>
                  <a:gdLst>
                    <a:gd name="T0" fmla="*/ 0 w 21"/>
                    <a:gd name="T1" fmla="*/ 0 h 22"/>
                    <a:gd name="T2" fmla="*/ 0 w 21"/>
                    <a:gd name="T3" fmla="*/ 0 h 22"/>
                    <a:gd name="T4" fmla="*/ 0 w 21"/>
                    <a:gd name="T5" fmla="*/ 0 h 22"/>
                    <a:gd name="T6" fmla="*/ 0 60000 65536"/>
                    <a:gd name="T7" fmla="*/ 0 60000 65536"/>
                    <a:gd name="T8" fmla="*/ 0 60000 65536"/>
                  </a:gdLst>
                  <a:ahLst/>
                  <a:cxnLst>
                    <a:cxn ang="T6">
                      <a:pos x="T0" y="T1"/>
                    </a:cxn>
                    <a:cxn ang="T7">
                      <a:pos x="T2" y="T3"/>
                    </a:cxn>
                    <a:cxn ang="T8">
                      <a:pos x="T4" y="T5"/>
                    </a:cxn>
                  </a:cxnLst>
                  <a:rect l="0" t="0" r="r" b="b"/>
                  <a:pathLst>
                    <a:path w="21" h="22">
                      <a:moveTo>
                        <a:pt x="0" y="0"/>
                      </a:moveTo>
                      <a:lnTo>
                        <a:pt x="20" y="22"/>
                      </a:lnTo>
                      <a:lnTo>
                        <a:pt x="21" y="2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11" name="Freeform 719"/>
                <xdr:cNvSpPr>
                  <a:spLocks/>
                </xdr:cNvSpPr>
              </xdr:nvSpPr>
              <xdr:spPr bwMode="auto">
                <a:xfrm>
                  <a:off x="112" y="58"/>
                  <a:ext cx="39" cy="11"/>
                </a:xfrm>
                <a:custGeom>
                  <a:avLst/>
                  <a:gdLst>
                    <a:gd name="T0" fmla="*/ 0 w 618"/>
                    <a:gd name="T1" fmla="*/ 0 h 181"/>
                    <a:gd name="T2" fmla="*/ 0 w 618"/>
                    <a:gd name="T3" fmla="*/ 0 h 181"/>
                    <a:gd name="T4" fmla="*/ 0 w 618"/>
                    <a:gd name="T5" fmla="*/ 0 h 181"/>
                    <a:gd name="T6" fmla="*/ 0 w 618"/>
                    <a:gd name="T7" fmla="*/ 0 h 181"/>
                    <a:gd name="T8" fmla="*/ 0 w 618"/>
                    <a:gd name="T9" fmla="*/ 0 h 181"/>
                    <a:gd name="T10" fmla="*/ 0 w 618"/>
                    <a:gd name="T11" fmla="*/ 0 h 181"/>
                    <a:gd name="T12" fmla="*/ 0 w 618"/>
                    <a:gd name="T13" fmla="*/ 0 h 181"/>
                    <a:gd name="T14" fmla="*/ 0 w 618"/>
                    <a:gd name="T15" fmla="*/ 0 h 181"/>
                    <a:gd name="T16" fmla="*/ 0 w 618"/>
                    <a:gd name="T17" fmla="*/ 0 h 181"/>
                    <a:gd name="T18" fmla="*/ 0 w 618"/>
                    <a:gd name="T19" fmla="*/ 0 h 181"/>
                    <a:gd name="T20" fmla="*/ 0 w 618"/>
                    <a:gd name="T21" fmla="*/ 0 h 181"/>
                    <a:gd name="T22" fmla="*/ 0 w 618"/>
                    <a:gd name="T23" fmla="*/ 0 h 181"/>
                    <a:gd name="T24" fmla="*/ 0 w 618"/>
                    <a:gd name="T25" fmla="*/ 0 h 181"/>
                    <a:gd name="T26" fmla="*/ 0 w 618"/>
                    <a:gd name="T27" fmla="*/ 0 h 181"/>
                    <a:gd name="T28" fmla="*/ 0 w 618"/>
                    <a:gd name="T29" fmla="*/ 0 h 181"/>
                    <a:gd name="T30" fmla="*/ 0 w 618"/>
                    <a:gd name="T31" fmla="*/ 0 h 181"/>
                    <a:gd name="T32" fmla="*/ 0 w 618"/>
                    <a:gd name="T33" fmla="*/ 0 h 181"/>
                    <a:gd name="T34" fmla="*/ 0 w 618"/>
                    <a:gd name="T35" fmla="*/ 0 h 181"/>
                    <a:gd name="T36" fmla="*/ 0 w 618"/>
                    <a:gd name="T37" fmla="*/ 0 h 181"/>
                    <a:gd name="T38" fmla="*/ 0 w 618"/>
                    <a:gd name="T39" fmla="*/ 0 h 181"/>
                    <a:gd name="T40" fmla="*/ 0 w 618"/>
                    <a:gd name="T41" fmla="*/ 0 h 181"/>
                    <a:gd name="T42" fmla="*/ 0 w 618"/>
                    <a:gd name="T43" fmla="*/ 0 h 181"/>
                    <a:gd name="T44" fmla="*/ 0 w 618"/>
                    <a:gd name="T45" fmla="*/ 0 h 181"/>
                    <a:gd name="T46" fmla="*/ 0 w 618"/>
                    <a:gd name="T47" fmla="*/ 0 h 181"/>
                    <a:gd name="T48" fmla="*/ 0 w 618"/>
                    <a:gd name="T49" fmla="*/ 0 h 181"/>
                    <a:gd name="T50" fmla="*/ 0 w 618"/>
                    <a:gd name="T51" fmla="*/ 0 h 181"/>
                    <a:gd name="T52" fmla="*/ 0 w 618"/>
                    <a:gd name="T53" fmla="*/ 0 h 181"/>
                    <a:gd name="T54" fmla="*/ 0 w 618"/>
                    <a:gd name="T55" fmla="*/ 0 h 181"/>
                    <a:gd name="T56" fmla="*/ 0 w 618"/>
                    <a:gd name="T57" fmla="*/ 0 h 181"/>
                    <a:gd name="T58" fmla="*/ 0 w 618"/>
                    <a:gd name="T59" fmla="*/ 0 h 181"/>
                    <a:gd name="T60" fmla="*/ 0 w 618"/>
                    <a:gd name="T61" fmla="*/ 0 h 181"/>
                    <a:gd name="T62" fmla="*/ 0 w 618"/>
                    <a:gd name="T63" fmla="*/ 0 h 181"/>
                    <a:gd name="T64" fmla="*/ 0 w 618"/>
                    <a:gd name="T65" fmla="*/ 0 h 181"/>
                    <a:gd name="T66" fmla="*/ 0 w 618"/>
                    <a:gd name="T67" fmla="*/ 0 h 181"/>
                    <a:gd name="T68" fmla="*/ 0 w 618"/>
                    <a:gd name="T69" fmla="*/ 0 h 181"/>
                    <a:gd name="T70" fmla="*/ 0 w 618"/>
                    <a:gd name="T71" fmla="*/ 0 h 181"/>
                    <a:gd name="T72" fmla="*/ 0 w 618"/>
                    <a:gd name="T73" fmla="*/ 0 h 181"/>
                    <a:gd name="T74" fmla="*/ 0 w 618"/>
                    <a:gd name="T75" fmla="*/ 0 h 181"/>
                    <a:gd name="T76" fmla="*/ 0 w 618"/>
                    <a:gd name="T77" fmla="*/ 0 h 181"/>
                    <a:gd name="T78" fmla="*/ 0 w 618"/>
                    <a:gd name="T79" fmla="*/ 0 h 181"/>
                    <a:gd name="T80" fmla="*/ 0 w 618"/>
                    <a:gd name="T81" fmla="*/ 0 h 181"/>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0" t="0" r="r" b="b"/>
                  <a:pathLst>
                    <a:path w="618" h="181">
                      <a:moveTo>
                        <a:pt x="618" y="181"/>
                      </a:moveTo>
                      <a:lnTo>
                        <a:pt x="618" y="174"/>
                      </a:lnTo>
                      <a:lnTo>
                        <a:pt x="594" y="151"/>
                      </a:lnTo>
                      <a:lnTo>
                        <a:pt x="578" y="151"/>
                      </a:lnTo>
                      <a:lnTo>
                        <a:pt x="554" y="143"/>
                      </a:lnTo>
                      <a:lnTo>
                        <a:pt x="540" y="143"/>
                      </a:lnTo>
                      <a:lnTo>
                        <a:pt x="540" y="134"/>
                      </a:lnTo>
                      <a:lnTo>
                        <a:pt x="526" y="134"/>
                      </a:lnTo>
                      <a:lnTo>
                        <a:pt x="511" y="143"/>
                      </a:lnTo>
                      <a:lnTo>
                        <a:pt x="471" y="98"/>
                      </a:lnTo>
                      <a:lnTo>
                        <a:pt x="471" y="91"/>
                      </a:lnTo>
                      <a:lnTo>
                        <a:pt x="465" y="82"/>
                      </a:lnTo>
                      <a:lnTo>
                        <a:pt x="426" y="120"/>
                      </a:lnTo>
                      <a:lnTo>
                        <a:pt x="426" y="151"/>
                      </a:lnTo>
                      <a:lnTo>
                        <a:pt x="402" y="151"/>
                      </a:lnTo>
                      <a:lnTo>
                        <a:pt x="387" y="158"/>
                      </a:lnTo>
                      <a:lnTo>
                        <a:pt x="397" y="143"/>
                      </a:lnTo>
                      <a:lnTo>
                        <a:pt x="387" y="120"/>
                      </a:lnTo>
                      <a:lnTo>
                        <a:pt x="374" y="112"/>
                      </a:lnTo>
                      <a:lnTo>
                        <a:pt x="397" y="59"/>
                      </a:lnTo>
                      <a:lnTo>
                        <a:pt x="365" y="46"/>
                      </a:lnTo>
                      <a:lnTo>
                        <a:pt x="359" y="28"/>
                      </a:lnTo>
                      <a:lnTo>
                        <a:pt x="335" y="14"/>
                      </a:lnTo>
                      <a:lnTo>
                        <a:pt x="319" y="14"/>
                      </a:lnTo>
                      <a:lnTo>
                        <a:pt x="289" y="22"/>
                      </a:lnTo>
                      <a:lnTo>
                        <a:pt x="296" y="37"/>
                      </a:lnTo>
                      <a:lnTo>
                        <a:pt x="289" y="51"/>
                      </a:lnTo>
                      <a:lnTo>
                        <a:pt x="281" y="59"/>
                      </a:lnTo>
                      <a:lnTo>
                        <a:pt x="236" y="46"/>
                      </a:lnTo>
                      <a:lnTo>
                        <a:pt x="221" y="59"/>
                      </a:lnTo>
                      <a:lnTo>
                        <a:pt x="221" y="74"/>
                      </a:lnTo>
                      <a:lnTo>
                        <a:pt x="189" y="74"/>
                      </a:lnTo>
                      <a:lnTo>
                        <a:pt x="175" y="82"/>
                      </a:lnTo>
                      <a:lnTo>
                        <a:pt x="129" y="59"/>
                      </a:lnTo>
                      <a:lnTo>
                        <a:pt x="137" y="37"/>
                      </a:lnTo>
                      <a:lnTo>
                        <a:pt x="123" y="22"/>
                      </a:lnTo>
                      <a:lnTo>
                        <a:pt x="101" y="6"/>
                      </a:lnTo>
                      <a:lnTo>
                        <a:pt x="61" y="0"/>
                      </a:lnTo>
                      <a:lnTo>
                        <a:pt x="14" y="14"/>
                      </a:lnTo>
                      <a:lnTo>
                        <a:pt x="9" y="22"/>
                      </a:lnTo>
                      <a:lnTo>
                        <a:pt x="0" y="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12" name="Line 720"/>
                <xdr:cNvSpPr>
                  <a:spLocks noChangeShapeType="1"/>
                </xdr:cNvSpPr>
              </xdr:nvSpPr>
              <xdr:spPr bwMode="auto">
                <a:xfrm flipH="1" flipV="1">
                  <a:off x="151" y="69"/>
                  <a:ext cx="1" cy="2"/>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813" name="Line 721"/>
                <xdr:cNvSpPr>
                  <a:spLocks noChangeShapeType="1"/>
                </xdr:cNvSpPr>
              </xdr:nvSpPr>
              <xdr:spPr bwMode="auto">
                <a:xfrm flipH="1">
                  <a:off x="152" y="70"/>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814" name="Freeform 722"/>
                <xdr:cNvSpPr>
                  <a:spLocks/>
                </xdr:cNvSpPr>
              </xdr:nvSpPr>
              <xdr:spPr bwMode="auto">
                <a:xfrm>
                  <a:off x="152" y="70"/>
                  <a:ext cx="1" cy="1"/>
                </a:xfrm>
                <a:custGeom>
                  <a:avLst/>
                  <a:gdLst>
                    <a:gd name="T0" fmla="*/ 0 w 6"/>
                    <a:gd name="T1" fmla="*/ 0 h 5"/>
                    <a:gd name="T2" fmla="*/ 0 w 6"/>
                    <a:gd name="T3" fmla="*/ 0 h 5"/>
                    <a:gd name="T4" fmla="*/ 0 w 6"/>
                    <a:gd name="T5" fmla="*/ 0 h 5"/>
                    <a:gd name="T6" fmla="*/ 0 60000 65536"/>
                    <a:gd name="T7" fmla="*/ 0 60000 65536"/>
                    <a:gd name="T8" fmla="*/ 0 60000 65536"/>
                  </a:gdLst>
                  <a:ahLst/>
                  <a:cxnLst>
                    <a:cxn ang="T6">
                      <a:pos x="T0" y="T1"/>
                    </a:cxn>
                    <a:cxn ang="T7">
                      <a:pos x="T2" y="T3"/>
                    </a:cxn>
                    <a:cxn ang="T8">
                      <a:pos x="T4" y="T5"/>
                    </a:cxn>
                  </a:cxnLst>
                  <a:rect l="0" t="0" r="r" b="b"/>
                  <a:pathLst>
                    <a:path w="6" h="5">
                      <a:moveTo>
                        <a:pt x="0" y="4"/>
                      </a:moveTo>
                      <a:lnTo>
                        <a:pt x="1" y="5"/>
                      </a:lnTo>
                      <a:lnTo>
                        <a:pt x="6"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15" name="Freeform 723"/>
                <xdr:cNvSpPr>
                  <a:spLocks/>
                </xdr:cNvSpPr>
              </xdr:nvSpPr>
              <xdr:spPr bwMode="auto">
                <a:xfrm>
                  <a:off x="172" y="85"/>
                  <a:ext cx="10" cy="13"/>
                </a:xfrm>
                <a:custGeom>
                  <a:avLst/>
                  <a:gdLst>
                    <a:gd name="T0" fmla="*/ 0 w 168"/>
                    <a:gd name="T1" fmla="*/ 0 h 198"/>
                    <a:gd name="T2" fmla="*/ 0 w 168"/>
                    <a:gd name="T3" fmla="*/ 0 h 198"/>
                    <a:gd name="T4" fmla="*/ 0 w 168"/>
                    <a:gd name="T5" fmla="*/ 0 h 198"/>
                    <a:gd name="T6" fmla="*/ 0 w 168"/>
                    <a:gd name="T7" fmla="*/ 0 h 198"/>
                    <a:gd name="T8" fmla="*/ 0 w 168"/>
                    <a:gd name="T9" fmla="*/ 0 h 198"/>
                    <a:gd name="T10" fmla="*/ 0 w 168"/>
                    <a:gd name="T11" fmla="*/ 0 h 198"/>
                    <a:gd name="T12" fmla="*/ 0 w 168"/>
                    <a:gd name="T13" fmla="*/ 0 h 198"/>
                    <a:gd name="T14" fmla="*/ 0 w 168"/>
                    <a:gd name="T15" fmla="*/ 0 h 198"/>
                    <a:gd name="T16" fmla="*/ 0 w 168"/>
                    <a:gd name="T17" fmla="*/ 0 h 198"/>
                    <a:gd name="T18" fmla="*/ 0 w 168"/>
                    <a:gd name="T19" fmla="*/ 0 h 198"/>
                    <a:gd name="T20" fmla="*/ 0 w 168"/>
                    <a:gd name="T21" fmla="*/ 0 h 198"/>
                    <a:gd name="T22" fmla="*/ 0 w 168"/>
                    <a:gd name="T23" fmla="*/ 0 h 198"/>
                    <a:gd name="T24" fmla="*/ 0 w 168"/>
                    <a:gd name="T25" fmla="*/ 0 h 198"/>
                    <a:gd name="T26" fmla="*/ 0 w 168"/>
                    <a:gd name="T27" fmla="*/ 0 h 198"/>
                    <a:gd name="T28" fmla="*/ 0 w 168"/>
                    <a:gd name="T29" fmla="*/ 0 h 198"/>
                    <a:gd name="T30" fmla="*/ 0 w 168"/>
                    <a:gd name="T31" fmla="*/ 0 h 198"/>
                    <a:gd name="T32" fmla="*/ 0 w 168"/>
                    <a:gd name="T33" fmla="*/ 0 h 198"/>
                    <a:gd name="T34" fmla="*/ 0 w 168"/>
                    <a:gd name="T35" fmla="*/ 0 h 19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168" h="198">
                      <a:moveTo>
                        <a:pt x="168" y="198"/>
                      </a:moveTo>
                      <a:lnTo>
                        <a:pt x="121" y="176"/>
                      </a:lnTo>
                      <a:lnTo>
                        <a:pt x="99" y="170"/>
                      </a:lnTo>
                      <a:lnTo>
                        <a:pt x="93" y="160"/>
                      </a:lnTo>
                      <a:lnTo>
                        <a:pt x="76" y="170"/>
                      </a:lnTo>
                      <a:lnTo>
                        <a:pt x="70" y="151"/>
                      </a:lnTo>
                      <a:lnTo>
                        <a:pt x="61" y="151"/>
                      </a:lnTo>
                      <a:lnTo>
                        <a:pt x="46" y="146"/>
                      </a:lnTo>
                      <a:lnTo>
                        <a:pt x="38" y="124"/>
                      </a:lnTo>
                      <a:lnTo>
                        <a:pt x="0" y="107"/>
                      </a:lnTo>
                      <a:lnTo>
                        <a:pt x="0" y="92"/>
                      </a:lnTo>
                      <a:lnTo>
                        <a:pt x="15" y="68"/>
                      </a:lnTo>
                      <a:lnTo>
                        <a:pt x="38" y="54"/>
                      </a:lnTo>
                      <a:lnTo>
                        <a:pt x="46" y="60"/>
                      </a:lnTo>
                      <a:lnTo>
                        <a:pt x="55" y="46"/>
                      </a:lnTo>
                      <a:lnTo>
                        <a:pt x="93" y="46"/>
                      </a:lnTo>
                      <a:lnTo>
                        <a:pt x="93" y="31"/>
                      </a:lnTo>
                      <a:lnTo>
                        <a:pt x="153"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16" name="Freeform 724"/>
                <xdr:cNvSpPr>
                  <a:spLocks/>
                </xdr:cNvSpPr>
              </xdr:nvSpPr>
              <xdr:spPr bwMode="auto">
                <a:xfrm>
                  <a:off x="164" y="84"/>
                  <a:ext cx="8" cy="19"/>
                </a:xfrm>
                <a:custGeom>
                  <a:avLst/>
                  <a:gdLst>
                    <a:gd name="T0" fmla="*/ 0 w 120"/>
                    <a:gd name="T1" fmla="*/ 0 h 313"/>
                    <a:gd name="T2" fmla="*/ 0 w 120"/>
                    <a:gd name="T3" fmla="*/ 0 h 313"/>
                    <a:gd name="T4" fmla="*/ 0 w 120"/>
                    <a:gd name="T5" fmla="*/ 0 h 313"/>
                    <a:gd name="T6" fmla="*/ 0 w 120"/>
                    <a:gd name="T7" fmla="*/ 0 h 313"/>
                    <a:gd name="T8" fmla="*/ 0 w 120"/>
                    <a:gd name="T9" fmla="*/ 0 h 313"/>
                    <a:gd name="T10" fmla="*/ 0 w 120"/>
                    <a:gd name="T11" fmla="*/ 0 h 313"/>
                    <a:gd name="T12" fmla="*/ 0 w 120"/>
                    <a:gd name="T13" fmla="*/ 0 h 313"/>
                    <a:gd name="T14" fmla="*/ 0 w 120"/>
                    <a:gd name="T15" fmla="*/ 0 h 313"/>
                    <a:gd name="T16" fmla="*/ 0 w 120"/>
                    <a:gd name="T17" fmla="*/ 0 h 313"/>
                    <a:gd name="T18" fmla="*/ 0 w 120"/>
                    <a:gd name="T19" fmla="*/ 0 h 313"/>
                    <a:gd name="T20" fmla="*/ 0 w 120"/>
                    <a:gd name="T21" fmla="*/ 0 h 313"/>
                    <a:gd name="T22" fmla="*/ 0 w 120"/>
                    <a:gd name="T23" fmla="*/ 0 h 313"/>
                    <a:gd name="T24" fmla="*/ 0 w 120"/>
                    <a:gd name="T25" fmla="*/ 0 h 313"/>
                    <a:gd name="T26" fmla="*/ 0 w 120"/>
                    <a:gd name="T27" fmla="*/ 0 h 313"/>
                    <a:gd name="T28" fmla="*/ 0 w 120"/>
                    <a:gd name="T29" fmla="*/ 0 h 313"/>
                    <a:gd name="T30" fmla="*/ 0 w 120"/>
                    <a:gd name="T31" fmla="*/ 0 h 313"/>
                    <a:gd name="T32" fmla="*/ 0 w 120"/>
                    <a:gd name="T33" fmla="*/ 0 h 313"/>
                    <a:gd name="T34" fmla="*/ 0 w 120"/>
                    <a:gd name="T35" fmla="*/ 0 h 313"/>
                    <a:gd name="T36" fmla="*/ 0 w 120"/>
                    <a:gd name="T37" fmla="*/ 0 h 313"/>
                    <a:gd name="T38" fmla="*/ 0 w 120"/>
                    <a:gd name="T39" fmla="*/ 0 h 313"/>
                    <a:gd name="T40" fmla="*/ 0 w 120"/>
                    <a:gd name="T41" fmla="*/ 0 h 313"/>
                    <a:gd name="T42" fmla="*/ 0 w 120"/>
                    <a:gd name="T43" fmla="*/ 0 h 313"/>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0" t="0" r="r" b="b"/>
                  <a:pathLst>
                    <a:path w="120" h="313">
                      <a:moveTo>
                        <a:pt x="83" y="0"/>
                      </a:moveTo>
                      <a:lnTo>
                        <a:pt x="46" y="23"/>
                      </a:lnTo>
                      <a:lnTo>
                        <a:pt x="37" y="32"/>
                      </a:lnTo>
                      <a:lnTo>
                        <a:pt x="22" y="69"/>
                      </a:lnTo>
                      <a:lnTo>
                        <a:pt x="6" y="91"/>
                      </a:lnTo>
                      <a:lnTo>
                        <a:pt x="14" y="107"/>
                      </a:lnTo>
                      <a:lnTo>
                        <a:pt x="6" y="115"/>
                      </a:lnTo>
                      <a:lnTo>
                        <a:pt x="22" y="147"/>
                      </a:lnTo>
                      <a:lnTo>
                        <a:pt x="6" y="147"/>
                      </a:lnTo>
                      <a:lnTo>
                        <a:pt x="0" y="169"/>
                      </a:lnTo>
                      <a:lnTo>
                        <a:pt x="0" y="193"/>
                      </a:lnTo>
                      <a:lnTo>
                        <a:pt x="6" y="206"/>
                      </a:lnTo>
                      <a:lnTo>
                        <a:pt x="6" y="213"/>
                      </a:lnTo>
                      <a:lnTo>
                        <a:pt x="22" y="230"/>
                      </a:lnTo>
                      <a:lnTo>
                        <a:pt x="46" y="221"/>
                      </a:lnTo>
                      <a:lnTo>
                        <a:pt x="61" y="259"/>
                      </a:lnTo>
                      <a:lnTo>
                        <a:pt x="52" y="266"/>
                      </a:lnTo>
                      <a:lnTo>
                        <a:pt x="83" y="259"/>
                      </a:lnTo>
                      <a:lnTo>
                        <a:pt x="98" y="275"/>
                      </a:lnTo>
                      <a:lnTo>
                        <a:pt x="98" y="291"/>
                      </a:lnTo>
                      <a:lnTo>
                        <a:pt x="120" y="298"/>
                      </a:lnTo>
                      <a:lnTo>
                        <a:pt x="120" y="31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17" name="Freeform 725"/>
                <xdr:cNvSpPr>
                  <a:spLocks/>
                </xdr:cNvSpPr>
              </xdr:nvSpPr>
              <xdr:spPr bwMode="auto">
                <a:xfrm>
                  <a:off x="179" y="69"/>
                  <a:ext cx="25" cy="9"/>
                </a:xfrm>
                <a:custGeom>
                  <a:avLst/>
                  <a:gdLst>
                    <a:gd name="T0" fmla="*/ 0 w 412"/>
                    <a:gd name="T1" fmla="*/ 0 h 136"/>
                    <a:gd name="T2" fmla="*/ 0 w 412"/>
                    <a:gd name="T3" fmla="*/ 0 h 136"/>
                    <a:gd name="T4" fmla="*/ 0 w 412"/>
                    <a:gd name="T5" fmla="*/ 0 h 136"/>
                    <a:gd name="T6" fmla="*/ 0 w 412"/>
                    <a:gd name="T7" fmla="*/ 0 h 136"/>
                    <a:gd name="T8" fmla="*/ 0 w 412"/>
                    <a:gd name="T9" fmla="*/ 0 h 136"/>
                    <a:gd name="T10" fmla="*/ 0 w 412"/>
                    <a:gd name="T11" fmla="*/ 0 h 136"/>
                    <a:gd name="T12" fmla="*/ 0 w 412"/>
                    <a:gd name="T13" fmla="*/ 0 h 136"/>
                    <a:gd name="T14" fmla="*/ 0 w 412"/>
                    <a:gd name="T15" fmla="*/ 0 h 136"/>
                    <a:gd name="T16" fmla="*/ 0 w 412"/>
                    <a:gd name="T17" fmla="*/ 0 h 136"/>
                    <a:gd name="T18" fmla="*/ 0 w 412"/>
                    <a:gd name="T19" fmla="*/ 0 h 136"/>
                    <a:gd name="T20" fmla="*/ 0 w 412"/>
                    <a:gd name="T21" fmla="*/ 0 h 136"/>
                    <a:gd name="T22" fmla="*/ 0 w 412"/>
                    <a:gd name="T23" fmla="*/ 0 h 136"/>
                    <a:gd name="T24" fmla="*/ 0 w 412"/>
                    <a:gd name="T25" fmla="*/ 0 h 136"/>
                    <a:gd name="T26" fmla="*/ 0 w 412"/>
                    <a:gd name="T27" fmla="*/ 0 h 136"/>
                    <a:gd name="T28" fmla="*/ 0 w 412"/>
                    <a:gd name="T29" fmla="*/ 0 h 136"/>
                    <a:gd name="T30" fmla="*/ 0 w 412"/>
                    <a:gd name="T31" fmla="*/ 0 h 136"/>
                    <a:gd name="T32" fmla="*/ 0 w 412"/>
                    <a:gd name="T33" fmla="*/ 0 h 136"/>
                    <a:gd name="T34" fmla="*/ 0 w 412"/>
                    <a:gd name="T35" fmla="*/ 0 h 136"/>
                    <a:gd name="T36" fmla="*/ 0 w 412"/>
                    <a:gd name="T37" fmla="*/ 0 h 136"/>
                    <a:gd name="T38" fmla="*/ 0 w 412"/>
                    <a:gd name="T39" fmla="*/ 0 h 136"/>
                    <a:gd name="T40" fmla="*/ 0 w 412"/>
                    <a:gd name="T41" fmla="*/ 0 h 136"/>
                    <a:gd name="T42" fmla="*/ 0 w 412"/>
                    <a:gd name="T43" fmla="*/ 0 h 136"/>
                    <a:gd name="T44" fmla="*/ 0 w 412"/>
                    <a:gd name="T45" fmla="*/ 0 h 136"/>
                    <a:gd name="T46" fmla="*/ 0 w 412"/>
                    <a:gd name="T47" fmla="*/ 0 h 136"/>
                    <a:gd name="T48" fmla="*/ 0 w 412"/>
                    <a:gd name="T49" fmla="*/ 0 h 1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412" h="136">
                      <a:moveTo>
                        <a:pt x="412" y="0"/>
                      </a:moveTo>
                      <a:lnTo>
                        <a:pt x="402" y="17"/>
                      </a:lnTo>
                      <a:lnTo>
                        <a:pt x="380" y="17"/>
                      </a:lnTo>
                      <a:lnTo>
                        <a:pt x="342" y="68"/>
                      </a:lnTo>
                      <a:lnTo>
                        <a:pt x="327" y="77"/>
                      </a:lnTo>
                      <a:lnTo>
                        <a:pt x="327" y="83"/>
                      </a:lnTo>
                      <a:lnTo>
                        <a:pt x="318" y="91"/>
                      </a:lnTo>
                      <a:lnTo>
                        <a:pt x="312" y="83"/>
                      </a:lnTo>
                      <a:lnTo>
                        <a:pt x="273" y="106"/>
                      </a:lnTo>
                      <a:lnTo>
                        <a:pt x="258" y="129"/>
                      </a:lnTo>
                      <a:lnTo>
                        <a:pt x="244" y="129"/>
                      </a:lnTo>
                      <a:lnTo>
                        <a:pt x="198" y="123"/>
                      </a:lnTo>
                      <a:lnTo>
                        <a:pt x="183" y="129"/>
                      </a:lnTo>
                      <a:lnTo>
                        <a:pt x="144" y="91"/>
                      </a:lnTo>
                      <a:lnTo>
                        <a:pt x="130" y="91"/>
                      </a:lnTo>
                      <a:lnTo>
                        <a:pt x="114" y="83"/>
                      </a:lnTo>
                      <a:lnTo>
                        <a:pt x="98" y="106"/>
                      </a:lnTo>
                      <a:lnTo>
                        <a:pt x="83" y="100"/>
                      </a:lnTo>
                      <a:lnTo>
                        <a:pt x="68" y="129"/>
                      </a:lnTo>
                      <a:lnTo>
                        <a:pt x="61" y="114"/>
                      </a:lnTo>
                      <a:lnTo>
                        <a:pt x="46" y="123"/>
                      </a:lnTo>
                      <a:lnTo>
                        <a:pt x="38" y="114"/>
                      </a:lnTo>
                      <a:lnTo>
                        <a:pt x="14" y="100"/>
                      </a:lnTo>
                      <a:lnTo>
                        <a:pt x="0" y="114"/>
                      </a:lnTo>
                      <a:lnTo>
                        <a:pt x="0" y="13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18" name="Freeform 726"/>
                <xdr:cNvSpPr>
                  <a:spLocks/>
                </xdr:cNvSpPr>
              </xdr:nvSpPr>
              <xdr:spPr bwMode="auto">
                <a:xfrm>
                  <a:off x="179" y="78"/>
                  <a:ext cx="4" cy="7"/>
                </a:xfrm>
                <a:custGeom>
                  <a:avLst/>
                  <a:gdLst>
                    <a:gd name="T0" fmla="*/ 0 w 68"/>
                    <a:gd name="T1" fmla="*/ 0 h 122"/>
                    <a:gd name="T2" fmla="*/ 0 w 68"/>
                    <a:gd name="T3" fmla="*/ 0 h 122"/>
                    <a:gd name="T4" fmla="*/ 0 w 68"/>
                    <a:gd name="T5" fmla="*/ 0 h 122"/>
                    <a:gd name="T6" fmla="*/ 0 w 68"/>
                    <a:gd name="T7" fmla="*/ 0 h 122"/>
                    <a:gd name="T8" fmla="*/ 0 w 68"/>
                    <a:gd name="T9" fmla="*/ 0 h 122"/>
                    <a:gd name="T10" fmla="*/ 0 w 68"/>
                    <a:gd name="T11" fmla="*/ 0 h 122"/>
                    <a:gd name="T12" fmla="*/ 0 w 68"/>
                    <a:gd name="T13" fmla="*/ 0 h 122"/>
                    <a:gd name="T14" fmla="*/ 0 w 68"/>
                    <a:gd name="T15" fmla="*/ 0 h 122"/>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68" h="122">
                      <a:moveTo>
                        <a:pt x="46" y="122"/>
                      </a:moveTo>
                      <a:lnTo>
                        <a:pt x="38" y="85"/>
                      </a:lnTo>
                      <a:lnTo>
                        <a:pt x="46" y="85"/>
                      </a:lnTo>
                      <a:lnTo>
                        <a:pt x="46" y="76"/>
                      </a:lnTo>
                      <a:lnTo>
                        <a:pt x="61" y="70"/>
                      </a:lnTo>
                      <a:lnTo>
                        <a:pt x="68" y="46"/>
                      </a:lnTo>
                      <a:lnTo>
                        <a:pt x="68" y="24"/>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19" name="Freeform 728"/>
                <xdr:cNvSpPr>
                  <a:spLocks/>
                </xdr:cNvSpPr>
              </xdr:nvSpPr>
              <xdr:spPr bwMode="auto">
                <a:xfrm>
                  <a:off x="180" y="98"/>
                  <a:ext cx="2" cy="10"/>
                </a:xfrm>
                <a:custGeom>
                  <a:avLst/>
                  <a:gdLst>
                    <a:gd name="T0" fmla="*/ 0 w 39"/>
                    <a:gd name="T1" fmla="*/ 0 h 161"/>
                    <a:gd name="T2" fmla="*/ 0 w 39"/>
                    <a:gd name="T3" fmla="*/ 0 h 161"/>
                    <a:gd name="T4" fmla="*/ 0 w 39"/>
                    <a:gd name="T5" fmla="*/ 0 h 161"/>
                    <a:gd name="T6" fmla="*/ 0 w 39"/>
                    <a:gd name="T7" fmla="*/ 0 h 161"/>
                    <a:gd name="T8" fmla="*/ 0 w 39"/>
                    <a:gd name="T9" fmla="*/ 0 h 161"/>
                    <a:gd name="T10" fmla="*/ 0 w 39"/>
                    <a:gd name="T11" fmla="*/ 0 h 161"/>
                    <a:gd name="T12" fmla="*/ 0 w 39"/>
                    <a:gd name="T13" fmla="*/ 0 h 161"/>
                    <a:gd name="T14" fmla="*/ 0 w 39"/>
                    <a:gd name="T15" fmla="*/ 0 h 161"/>
                    <a:gd name="T16" fmla="*/ 0 w 39"/>
                    <a:gd name="T17" fmla="*/ 0 h 161"/>
                    <a:gd name="T18" fmla="*/ 0 w 39"/>
                    <a:gd name="T19" fmla="*/ 0 h 161"/>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39" h="161">
                      <a:moveTo>
                        <a:pt x="24" y="161"/>
                      </a:moveTo>
                      <a:lnTo>
                        <a:pt x="0" y="143"/>
                      </a:lnTo>
                      <a:lnTo>
                        <a:pt x="16" y="114"/>
                      </a:lnTo>
                      <a:lnTo>
                        <a:pt x="16" y="106"/>
                      </a:lnTo>
                      <a:lnTo>
                        <a:pt x="32" y="84"/>
                      </a:lnTo>
                      <a:lnTo>
                        <a:pt x="16" y="70"/>
                      </a:lnTo>
                      <a:lnTo>
                        <a:pt x="24" y="31"/>
                      </a:lnTo>
                      <a:lnTo>
                        <a:pt x="16" y="14"/>
                      </a:lnTo>
                      <a:lnTo>
                        <a:pt x="32" y="9"/>
                      </a:lnTo>
                      <a:lnTo>
                        <a:pt x="39"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20" name="Freeform 729"/>
                <xdr:cNvSpPr>
                  <a:spLocks/>
                </xdr:cNvSpPr>
              </xdr:nvSpPr>
              <xdr:spPr bwMode="auto">
                <a:xfrm>
                  <a:off x="182" y="93"/>
                  <a:ext cx="14" cy="5"/>
                </a:xfrm>
                <a:custGeom>
                  <a:avLst/>
                  <a:gdLst>
                    <a:gd name="T0" fmla="*/ 0 w 212"/>
                    <a:gd name="T1" fmla="*/ 0 h 74"/>
                    <a:gd name="T2" fmla="*/ 0 w 212"/>
                    <a:gd name="T3" fmla="*/ 0 h 74"/>
                    <a:gd name="T4" fmla="*/ 0 w 212"/>
                    <a:gd name="T5" fmla="*/ 0 h 74"/>
                    <a:gd name="T6" fmla="*/ 0 w 212"/>
                    <a:gd name="T7" fmla="*/ 0 h 74"/>
                    <a:gd name="T8" fmla="*/ 0 w 212"/>
                    <a:gd name="T9" fmla="*/ 0 h 74"/>
                    <a:gd name="T10" fmla="*/ 0 w 212"/>
                    <a:gd name="T11" fmla="*/ 0 h 74"/>
                    <a:gd name="T12" fmla="*/ 0 w 212"/>
                    <a:gd name="T13" fmla="*/ 0 h 74"/>
                    <a:gd name="T14" fmla="*/ 0 w 212"/>
                    <a:gd name="T15" fmla="*/ 0 h 74"/>
                    <a:gd name="T16" fmla="*/ 0 w 212"/>
                    <a:gd name="T17" fmla="*/ 0 h 74"/>
                    <a:gd name="T18" fmla="*/ 0 w 212"/>
                    <a:gd name="T19" fmla="*/ 0 h 74"/>
                    <a:gd name="T20" fmla="*/ 0 w 212"/>
                    <a:gd name="T21" fmla="*/ 0 h 74"/>
                    <a:gd name="T22" fmla="*/ 0 w 212"/>
                    <a:gd name="T23" fmla="*/ 0 h 74"/>
                    <a:gd name="T24" fmla="*/ 0 w 212"/>
                    <a:gd name="T25" fmla="*/ 0 h 74"/>
                    <a:gd name="T26" fmla="*/ 0 w 212"/>
                    <a:gd name="T27" fmla="*/ 0 h 74"/>
                    <a:gd name="T28" fmla="*/ 0 w 212"/>
                    <a:gd name="T29" fmla="*/ 0 h 74"/>
                    <a:gd name="T30" fmla="*/ 0 w 212"/>
                    <a:gd name="T31" fmla="*/ 0 h 74"/>
                    <a:gd name="T32" fmla="*/ 0 w 212"/>
                    <a:gd name="T33" fmla="*/ 0 h 74"/>
                    <a:gd name="T34" fmla="*/ 0 w 212"/>
                    <a:gd name="T35" fmla="*/ 0 h 74"/>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2" h="74">
                      <a:moveTo>
                        <a:pt x="129" y="0"/>
                      </a:moveTo>
                      <a:lnTo>
                        <a:pt x="129" y="27"/>
                      </a:lnTo>
                      <a:lnTo>
                        <a:pt x="143" y="14"/>
                      </a:lnTo>
                      <a:lnTo>
                        <a:pt x="151" y="14"/>
                      </a:lnTo>
                      <a:lnTo>
                        <a:pt x="183" y="5"/>
                      </a:lnTo>
                      <a:lnTo>
                        <a:pt x="212" y="22"/>
                      </a:lnTo>
                      <a:lnTo>
                        <a:pt x="206" y="52"/>
                      </a:lnTo>
                      <a:lnTo>
                        <a:pt x="206" y="66"/>
                      </a:lnTo>
                      <a:lnTo>
                        <a:pt x="165" y="66"/>
                      </a:lnTo>
                      <a:lnTo>
                        <a:pt x="151" y="59"/>
                      </a:lnTo>
                      <a:lnTo>
                        <a:pt x="137" y="59"/>
                      </a:lnTo>
                      <a:lnTo>
                        <a:pt x="114" y="46"/>
                      </a:lnTo>
                      <a:lnTo>
                        <a:pt x="92" y="52"/>
                      </a:lnTo>
                      <a:lnTo>
                        <a:pt x="53" y="74"/>
                      </a:lnTo>
                      <a:lnTo>
                        <a:pt x="37" y="74"/>
                      </a:lnTo>
                      <a:lnTo>
                        <a:pt x="31" y="66"/>
                      </a:lnTo>
                      <a:lnTo>
                        <a:pt x="17" y="74"/>
                      </a:lnTo>
                      <a:lnTo>
                        <a:pt x="0" y="7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21" name="Freeform 731"/>
                <xdr:cNvSpPr>
                  <a:spLocks/>
                </xdr:cNvSpPr>
              </xdr:nvSpPr>
              <xdr:spPr bwMode="auto">
                <a:xfrm>
                  <a:off x="144" y="45"/>
                  <a:ext cx="1" cy="1"/>
                </a:xfrm>
                <a:custGeom>
                  <a:avLst/>
                  <a:gdLst>
                    <a:gd name="T0" fmla="*/ 0 w 7"/>
                    <a:gd name="T1" fmla="*/ 0 h 7"/>
                    <a:gd name="T2" fmla="*/ 0 w 7"/>
                    <a:gd name="T3" fmla="*/ 0 h 7"/>
                    <a:gd name="T4" fmla="*/ 0 w 7"/>
                    <a:gd name="T5" fmla="*/ 0 h 7"/>
                    <a:gd name="T6" fmla="*/ 0 60000 65536"/>
                    <a:gd name="T7" fmla="*/ 0 60000 65536"/>
                    <a:gd name="T8" fmla="*/ 0 60000 65536"/>
                  </a:gdLst>
                  <a:ahLst/>
                  <a:cxnLst>
                    <a:cxn ang="T6">
                      <a:pos x="T0" y="T1"/>
                    </a:cxn>
                    <a:cxn ang="T7">
                      <a:pos x="T2" y="T3"/>
                    </a:cxn>
                    <a:cxn ang="T8">
                      <a:pos x="T4" y="T5"/>
                    </a:cxn>
                  </a:cxnLst>
                  <a:rect l="0" t="0" r="r" b="b"/>
                  <a:pathLst>
                    <a:path w="7" h="7">
                      <a:moveTo>
                        <a:pt x="7" y="7"/>
                      </a:moveTo>
                      <a:lnTo>
                        <a:pt x="1" y="0"/>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22" name="Freeform 732"/>
                <xdr:cNvSpPr>
                  <a:spLocks/>
                </xdr:cNvSpPr>
              </xdr:nvSpPr>
              <xdr:spPr bwMode="auto">
                <a:xfrm>
                  <a:off x="143" y="45"/>
                  <a:ext cx="1" cy="1"/>
                </a:xfrm>
                <a:custGeom>
                  <a:avLst/>
                  <a:gdLst>
                    <a:gd name="T0" fmla="*/ 0 w 17"/>
                    <a:gd name="T1" fmla="*/ 0 h 6"/>
                    <a:gd name="T2" fmla="*/ 0 w 17"/>
                    <a:gd name="T3" fmla="*/ 0 h 6"/>
                    <a:gd name="T4" fmla="*/ 0 w 17"/>
                    <a:gd name="T5" fmla="*/ 0 h 6"/>
                    <a:gd name="T6" fmla="*/ 0 60000 65536"/>
                    <a:gd name="T7" fmla="*/ 0 60000 65536"/>
                    <a:gd name="T8" fmla="*/ 0 60000 65536"/>
                  </a:gdLst>
                  <a:ahLst/>
                  <a:cxnLst>
                    <a:cxn ang="T6">
                      <a:pos x="T0" y="T1"/>
                    </a:cxn>
                    <a:cxn ang="T7">
                      <a:pos x="T2" y="T3"/>
                    </a:cxn>
                    <a:cxn ang="T8">
                      <a:pos x="T4" y="T5"/>
                    </a:cxn>
                  </a:cxnLst>
                  <a:rect l="0" t="0" r="r" b="b"/>
                  <a:pathLst>
                    <a:path w="17" h="6">
                      <a:moveTo>
                        <a:pt x="17" y="0"/>
                      </a:moveTo>
                      <a:lnTo>
                        <a:pt x="16" y="0"/>
                      </a:lnTo>
                      <a:lnTo>
                        <a:pt x="0" y="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23" name="Line 733"/>
                <xdr:cNvSpPr>
                  <a:spLocks noChangeShapeType="1"/>
                </xdr:cNvSpPr>
              </xdr:nvSpPr>
              <xdr:spPr bwMode="auto">
                <a:xfrm>
                  <a:off x="144" y="45"/>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824" name="Line 734"/>
                <xdr:cNvSpPr>
                  <a:spLocks noChangeShapeType="1"/>
                </xdr:cNvSpPr>
              </xdr:nvSpPr>
              <xdr:spPr bwMode="auto">
                <a:xfrm flipV="1">
                  <a:off x="143" y="45"/>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825" name="Freeform 735"/>
                <xdr:cNvSpPr>
                  <a:spLocks/>
                </xdr:cNvSpPr>
              </xdr:nvSpPr>
              <xdr:spPr bwMode="auto">
                <a:xfrm>
                  <a:off x="97" y="57"/>
                  <a:ext cx="16" cy="52"/>
                </a:xfrm>
                <a:custGeom>
                  <a:avLst/>
                  <a:gdLst>
                    <a:gd name="T0" fmla="*/ 0 w 264"/>
                    <a:gd name="T1" fmla="*/ 0 h 822"/>
                    <a:gd name="T2" fmla="*/ 0 w 264"/>
                    <a:gd name="T3" fmla="*/ 0 h 822"/>
                    <a:gd name="T4" fmla="*/ 0 w 264"/>
                    <a:gd name="T5" fmla="*/ 0 h 822"/>
                    <a:gd name="T6" fmla="*/ 0 w 264"/>
                    <a:gd name="T7" fmla="*/ 0 h 822"/>
                    <a:gd name="T8" fmla="*/ 0 w 264"/>
                    <a:gd name="T9" fmla="*/ 0 h 822"/>
                    <a:gd name="T10" fmla="*/ 0 w 264"/>
                    <a:gd name="T11" fmla="*/ 0 h 822"/>
                    <a:gd name="T12" fmla="*/ 0 w 264"/>
                    <a:gd name="T13" fmla="*/ 0 h 822"/>
                    <a:gd name="T14" fmla="*/ 0 w 264"/>
                    <a:gd name="T15" fmla="*/ 0 h 822"/>
                    <a:gd name="T16" fmla="*/ 0 w 264"/>
                    <a:gd name="T17" fmla="*/ 0 h 822"/>
                    <a:gd name="T18" fmla="*/ 0 w 264"/>
                    <a:gd name="T19" fmla="*/ 0 h 822"/>
                    <a:gd name="T20" fmla="*/ 0 w 264"/>
                    <a:gd name="T21" fmla="*/ 0 h 822"/>
                    <a:gd name="T22" fmla="*/ 0 w 264"/>
                    <a:gd name="T23" fmla="*/ 0 h 822"/>
                    <a:gd name="T24" fmla="*/ 0 w 264"/>
                    <a:gd name="T25" fmla="*/ 0 h 822"/>
                    <a:gd name="T26" fmla="*/ 0 w 264"/>
                    <a:gd name="T27" fmla="*/ 0 h 822"/>
                    <a:gd name="T28" fmla="*/ 0 w 264"/>
                    <a:gd name="T29" fmla="*/ 0 h 822"/>
                    <a:gd name="T30" fmla="*/ 0 w 264"/>
                    <a:gd name="T31" fmla="*/ 0 h 822"/>
                    <a:gd name="T32" fmla="*/ 0 w 264"/>
                    <a:gd name="T33" fmla="*/ 0 h 822"/>
                    <a:gd name="T34" fmla="*/ 0 w 264"/>
                    <a:gd name="T35" fmla="*/ 0 h 822"/>
                    <a:gd name="T36" fmla="*/ 0 w 264"/>
                    <a:gd name="T37" fmla="*/ 0 h 822"/>
                    <a:gd name="T38" fmla="*/ 0 w 264"/>
                    <a:gd name="T39" fmla="*/ 0 h 822"/>
                    <a:gd name="T40" fmla="*/ 0 w 264"/>
                    <a:gd name="T41" fmla="*/ 0 h 822"/>
                    <a:gd name="T42" fmla="*/ 0 w 264"/>
                    <a:gd name="T43" fmla="*/ 0 h 822"/>
                    <a:gd name="T44" fmla="*/ 0 w 264"/>
                    <a:gd name="T45" fmla="*/ 0 h 822"/>
                    <a:gd name="T46" fmla="*/ 0 w 264"/>
                    <a:gd name="T47" fmla="*/ 0 h 822"/>
                    <a:gd name="T48" fmla="*/ 0 w 264"/>
                    <a:gd name="T49" fmla="*/ 0 h 822"/>
                    <a:gd name="T50" fmla="*/ 0 w 264"/>
                    <a:gd name="T51" fmla="*/ 0 h 822"/>
                    <a:gd name="T52" fmla="*/ 0 w 264"/>
                    <a:gd name="T53" fmla="*/ 0 h 822"/>
                    <a:gd name="T54" fmla="*/ 0 w 264"/>
                    <a:gd name="T55" fmla="*/ 0 h 822"/>
                    <a:gd name="T56" fmla="*/ 0 w 264"/>
                    <a:gd name="T57" fmla="*/ 0 h 822"/>
                    <a:gd name="T58" fmla="*/ 0 w 264"/>
                    <a:gd name="T59" fmla="*/ 0 h 822"/>
                    <a:gd name="T60" fmla="*/ 0 w 264"/>
                    <a:gd name="T61" fmla="*/ 0 h 822"/>
                    <a:gd name="T62" fmla="*/ 0 w 264"/>
                    <a:gd name="T63" fmla="*/ 0 h 822"/>
                    <a:gd name="T64" fmla="*/ 0 w 264"/>
                    <a:gd name="T65" fmla="*/ 0 h 822"/>
                    <a:gd name="T66" fmla="*/ 0 w 264"/>
                    <a:gd name="T67" fmla="*/ 0 h 822"/>
                    <a:gd name="T68" fmla="*/ 0 w 264"/>
                    <a:gd name="T69" fmla="*/ 0 h 822"/>
                    <a:gd name="T70" fmla="*/ 0 w 264"/>
                    <a:gd name="T71" fmla="*/ 0 h 822"/>
                    <a:gd name="T72" fmla="*/ 0 w 264"/>
                    <a:gd name="T73" fmla="*/ 0 h 822"/>
                    <a:gd name="T74" fmla="*/ 0 w 264"/>
                    <a:gd name="T75" fmla="*/ 0 h 822"/>
                    <a:gd name="T76" fmla="*/ 0 w 264"/>
                    <a:gd name="T77" fmla="*/ 0 h 822"/>
                    <a:gd name="T78" fmla="*/ 0 w 264"/>
                    <a:gd name="T79" fmla="*/ 0 h 822"/>
                    <a:gd name="T80" fmla="*/ 0 w 264"/>
                    <a:gd name="T81" fmla="*/ 0 h 822"/>
                    <a:gd name="T82" fmla="*/ 0 w 264"/>
                    <a:gd name="T83" fmla="*/ 0 h 822"/>
                    <a:gd name="T84" fmla="*/ 0 w 264"/>
                    <a:gd name="T85" fmla="*/ 0 h 822"/>
                    <a:gd name="T86" fmla="*/ 0 w 264"/>
                    <a:gd name="T87" fmla="*/ 0 h 822"/>
                    <a:gd name="T88" fmla="*/ 0 w 264"/>
                    <a:gd name="T89" fmla="*/ 0 h 822"/>
                    <a:gd name="T90" fmla="*/ 0 w 264"/>
                    <a:gd name="T91" fmla="*/ 0 h 822"/>
                    <a:gd name="T92" fmla="*/ 0 w 264"/>
                    <a:gd name="T93" fmla="*/ 0 h 822"/>
                    <a:gd name="T94" fmla="*/ 0 w 264"/>
                    <a:gd name="T95" fmla="*/ 0 h 822"/>
                    <a:gd name="T96" fmla="*/ 0 w 264"/>
                    <a:gd name="T97" fmla="*/ 0 h 822"/>
                    <a:gd name="T98" fmla="*/ 0 w 264"/>
                    <a:gd name="T99" fmla="*/ 0 h 822"/>
                    <a:gd name="T100" fmla="*/ 0 w 264"/>
                    <a:gd name="T101" fmla="*/ 0 h 822"/>
                    <a:gd name="T102" fmla="*/ 0 w 264"/>
                    <a:gd name="T103" fmla="*/ 0 h 822"/>
                    <a:gd name="T104" fmla="*/ 0 w 264"/>
                    <a:gd name="T105" fmla="*/ 0 h 822"/>
                    <a:gd name="T106" fmla="*/ 0 w 264"/>
                    <a:gd name="T107" fmla="*/ 0 h 822"/>
                    <a:gd name="T108" fmla="*/ 0 w 264"/>
                    <a:gd name="T109" fmla="*/ 0 h 822"/>
                    <a:gd name="T110" fmla="*/ 0 w 264"/>
                    <a:gd name="T111" fmla="*/ 0 h 822"/>
                    <a:gd name="T112" fmla="*/ 0 w 264"/>
                    <a:gd name="T113" fmla="*/ 0 h 822"/>
                    <a:gd name="T114" fmla="*/ 0 w 264"/>
                    <a:gd name="T115" fmla="*/ 0 h 822"/>
                    <a:gd name="T116" fmla="*/ 0 w 264"/>
                    <a:gd name="T117" fmla="*/ 0 h 822"/>
                    <a:gd name="T118" fmla="*/ 0 w 264"/>
                    <a:gd name="T119" fmla="*/ 0 h 822"/>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64" h="822">
                      <a:moveTo>
                        <a:pt x="250" y="16"/>
                      </a:moveTo>
                      <a:lnTo>
                        <a:pt x="244" y="0"/>
                      </a:lnTo>
                      <a:lnTo>
                        <a:pt x="227" y="0"/>
                      </a:lnTo>
                      <a:lnTo>
                        <a:pt x="175" y="32"/>
                      </a:lnTo>
                      <a:lnTo>
                        <a:pt x="152" y="24"/>
                      </a:lnTo>
                      <a:lnTo>
                        <a:pt x="114" y="32"/>
                      </a:lnTo>
                      <a:lnTo>
                        <a:pt x="105" y="10"/>
                      </a:lnTo>
                      <a:lnTo>
                        <a:pt x="83" y="56"/>
                      </a:lnTo>
                      <a:lnTo>
                        <a:pt x="60" y="69"/>
                      </a:lnTo>
                      <a:lnTo>
                        <a:pt x="46" y="69"/>
                      </a:lnTo>
                      <a:lnTo>
                        <a:pt x="22" y="47"/>
                      </a:lnTo>
                      <a:lnTo>
                        <a:pt x="0" y="69"/>
                      </a:lnTo>
                      <a:lnTo>
                        <a:pt x="8" y="69"/>
                      </a:lnTo>
                      <a:lnTo>
                        <a:pt x="0" y="84"/>
                      </a:lnTo>
                      <a:lnTo>
                        <a:pt x="14" y="108"/>
                      </a:lnTo>
                      <a:lnTo>
                        <a:pt x="14" y="130"/>
                      </a:lnTo>
                      <a:lnTo>
                        <a:pt x="46" y="161"/>
                      </a:lnTo>
                      <a:lnTo>
                        <a:pt x="38" y="168"/>
                      </a:lnTo>
                      <a:lnTo>
                        <a:pt x="52" y="184"/>
                      </a:lnTo>
                      <a:lnTo>
                        <a:pt x="22" y="222"/>
                      </a:lnTo>
                      <a:lnTo>
                        <a:pt x="29" y="252"/>
                      </a:lnTo>
                      <a:lnTo>
                        <a:pt x="46" y="245"/>
                      </a:lnTo>
                      <a:lnTo>
                        <a:pt x="69" y="245"/>
                      </a:lnTo>
                      <a:lnTo>
                        <a:pt x="91" y="236"/>
                      </a:lnTo>
                      <a:lnTo>
                        <a:pt x="98" y="245"/>
                      </a:lnTo>
                      <a:lnTo>
                        <a:pt x="105" y="245"/>
                      </a:lnTo>
                      <a:lnTo>
                        <a:pt x="69" y="274"/>
                      </a:lnTo>
                      <a:lnTo>
                        <a:pt x="74" y="305"/>
                      </a:lnTo>
                      <a:lnTo>
                        <a:pt x="91" y="305"/>
                      </a:lnTo>
                      <a:lnTo>
                        <a:pt x="74" y="336"/>
                      </a:lnTo>
                      <a:lnTo>
                        <a:pt x="91" y="351"/>
                      </a:lnTo>
                      <a:lnTo>
                        <a:pt x="91" y="366"/>
                      </a:lnTo>
                      <a:lnTo>
                        <a:pt x="98" y="381"/>
                      </a:lnTo>
                      <a:lnTo>
                        <a:pt x="114" y="373"/>
                      </a:lnTo>
                      <a:lnTo>
                        <a:pt x="138" y="381"/>
                      </a:lnTo>
                      <a:lnTo>
                        <a:pt x="138" y="388"/>
                      </a:lnTo>
                      <a:lnTo>
                        <a:pt x="144" y="397"/>
                      </a:lnTo>
                      <a:lnTo>
                        <a:pt x="144" y="403"/>
                      </a:lnTo>
                      <a:lnTo>
                        <a:pt x="138" y="420"/>
                      </a:lnTo>
                      <a:lnTo>
                        <a:pt x="175" y="458"/>
                      </a:lnTo>
                      <a:lnTo>
                        <a:pt x="144" y="495"/>
                      </a:lnTo>
                      <a:lnTo>
                        <a:pt x="166" y="517"/>
                      </a:lnTo>
                      <a:lnTo>
                        <a:pt x="166" y="509"/>
                      </a:lnTo>
                      <a:lnTo>
                        <a:pt x="203" y="533"/>
                      </a:lnTo>
                      <a:lnTo>
                        <a:pt x="190" y="564"/>
                      </a:lnTo>
                      <a:lnTo>
                        <a:pt x="203" y="564"/>
                      </a:lnTo>
                      <a:lnTo>
                        <a:pt x="222" y="578"/>
                      </a:lnTo>
                      <a:lnTo>
                        <a:pt x="222" y="587"/>
                      </a:lnTo>
                      <a:lnTo>
                        <a:pt x="198" y="600"/>
                      </a:lnTo>
                      <a:lnTo>
                        <a:pt x="212" y="632"/>
                      </a:lnTo>
                      <a:lnTo>
                        <a:pt x="198" y="647"/>
                      </a:lnTo>
                      <a:lnTo>
                        <a:pt x="190" y="701"/>
                      </a:lnTo>
                      <a:lnTo>
                        <a:pt x="203" y="731"/>
                      </a:lnTo>
                      <a:lnTo>
                        <a:pt x="198" y="747"/>
                      </a:lnTo>
                      <a:lnTo>
                        <a:pt x="203" y="753"/>
                      </a:lnTo>
                      <a:lnTo>
                        <a:pt x="235" y="761"/>
                      </a:lnTo>
                      <a:lnTo>
                        <a:pt x="264" y="790"/>
                      </a:lnTo>
                      <a:lnTo>
                        <a:pt x="259" y="814"/>
                      </a:lnTo>
                      <a:lnTo>
                        <a:pt x="259" y="822"/>
                      </a:lnTo>
                      <a:lnTo>
                        <a:pt x="250" y="82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26" name="Freeform 736"/>
                <xdr:cNvSpPr>
                  <a:spLocks/>
                </xdr:cNvSpPr>
              </xdr:nvSpPr>
              <xdr:spPr bwMode="auto">
                <a:xfrm>
                  <a:off x="109" y="112"/>
                  <a:ext cx="33" cy="41"/>
                </a:xfrm>
                <a:custGeom>
                  <a:avLst/>
                  <a:gdLst>
                    <a:gd name="T0" fmla="*/ 0 w 517"/>
                    <a:gd name="T1" fmla="*/ 0 h 652"/>
                    <a:gd name="T2" fmla="*/ 0 w 517"/>
                    <a:gd name="T3" fmla="*/ 0 h 652"/>
                    <a:gd name="T4" fmla="*/ 0 w 517"/>
                    <a:gd name="T5" fmla="*/ 0 h 652"/>
                    <a:gd name="T6" fmla="*/ 0 w 517"/>
                    <a:gd name="T7" fmla="*/ 0 h 652"/>
                    <a:gd name="T8" fmla="*/ 0 w 517"/>
                    <a:gd name="T9" fmla="*/ 0 h 652"/>
                    <a:gd name="T10" fmla="*/ 0 w 517"/>
                    <a:gd name="T11" fmla="*/ 0 h 652"/>
                    <a:gd name="T12" fmla="*/ 0 w 517"/>
                    <a:gd name="T13" fmla="*/ 0 h 652"/>
                    <a:gd name="T14" fmla="*/ 0 w 517"/>
                    <a:gd name="T15" fmla="*/ 0 h 652"/>
                    <a:gd name="T16" fmla="*/ 0 w 517"/>
                    <a:gd name="T17" fmla="*/ 0 h 652"/>
                    <a:gd name="T18" fmla="*/ 0 w 517"/>
                    <a:gd name="T19" fmla="*/ 0 h 652"/>
                    <a:gd name="T20" fmla="*/ 0 w 517"/>
                    <a:gd name="T21" fmla="*/ 0 h 652"/>
                    <a:gd name="T22" fmla="*/ 0 w 517"/>
                    <a:gd name="T23" fmla="*/ 0 h 652"/>
                    <a:gd name="T24" fmla="*/ 0 w 517"/>
                    <a:gd name="T25" fmla="*/ 0 h 652"/>
                    <a:gd name="T26" fmla="*/ 0 w 517"/>
                    <a:gd name="T27" fmla="*/ 0 h 652"/>
                    <a:gd name="T28" fmla="*/ 0 w 517"/>
                    <a:gd name="T29" fmla="*/ 0 h 652"/>
                    <a:gd name="T30" fmla="*/ 0 w 517"/>
                    <a:gd name="T31" fmla="*/ 0 h 652"/>
                    <a:gd name="T32" fmla="*/ 0 w 517"/>
                    <a:gd name="T33" fmla="*/ 0 h 652"/>
                    <a:gd name="T34" fmla="*/ 0 w 517"/>
                    <a:gd name="T35" fmla="*/ 0 h 652"/>
                    <a:gd name="T36" fmla="*/ 0 w 517"/>
                    <a:gd name="T37" fmla="*/ 0 h 652"/>
                    <a:gd name="T38" fmla="*/ 0 w 517"/>
                    <a:gd name="T39" fmla="*/ 0 h 652"/>
                    <a:gd name="T40" fmla="*/ 0 w 517"/>
                    <a:gd name="T41" fmla="*/ 0 h 652"/>
                    <a:gd name="T42" fmla="*/ 0 w 517"/>
                    <a:gd name="T43" fmla="*/ 0 h 652"/>
                    <a:gd name="T44" fmla="*/ 0 w 517"/>
                    <a:gd name="T45" fmla="*/ 0 h 652"/>
                    <a:gd name="T46" fmla="*/ 0 w 517"/>
                    <a:gd name="T47" fmla="*/ 0 h 652"/>
                    <a:gd name="T48" fmla="*/ 0 w 517"/>
                    <a:gd name="T49" fmla="*/ 0 h 652"/>
                    <a:gd name="T50" fmla="*/ 0 w 517"/>
                    <a:gd name="T51" fmla="*/ 0 h 652"/>
                    <a:gd name="T52" fmla="*/ 0 w 517"/>
                    <a:gd name="T53" fmla="*/ 0 h 652"/>
                    <a:gd name="T54" fmla="*/ 0 w 517"/>
                    <a:gd name="T55" fmla="*/ 0 h 652"/>
                    <a:gd name="T56" fmla="*/ 0 w 517"/>
                    <a:gd name="T57" fmla="*/ 0 h 652"/>
                    <a:gd name="T58" fmla="*/ 0 w 517"/>
                    <a:gd name="T59" fmla="*/ 0 h 652"/>
                    <a:gd name="T60" fmla="*/ 0 w 517"/>
                    <a:gd name="T61" fmla="*/ 0 h 652"/>
                    <a:gd name="T62" fmla="*/ 0 w 517"/>
                    <a:gd name="T63" fmla="*/ 0 h 652"/>
                    <a:gd name="T64" fmla="*/ 0 w 517"/>
                    <a:gd name="T65" fmla="*/ 0 h 652"/>
                    <a:gd name="T66" fmla="*/ 0 w 517"/>
                    <a:gd name="T67" fmla="*/ 0 h 652"/>
                    <a:gd name="T68" fmla="*/ 0 w 517"/>
                    <a:gd name="T69" fmla="*/ 0 h 652"/>
                    <a:gd name="T70" fmla="*/ 0 w 517"/>
                    <a:gd name="T71" fmla="*/ 0 h 652"/>
                    <a:gd name="T72" fmla="*/ 0 w 517"/>
                    <a:gd name="T73" fmla="*/ 0 h 652"/>
                    <a:gd name="T74" fmla="*/ 0 w 517"/>
                    <a:gd name="T75" fmla="*/ 0 h 652"/>
                    <a:gd name="T76" fmla="*/ 0 w 517"/>
                    <a:gd name="T77" fmla="*/ 0 h 652"/>
                    <a:gd name="T78" fmla="*/ 0 w 517"/>
                    <a:gd name="T79" fmla="*/ 0 h 652"/>
                    <a:gd name="T80" fmla="*/ 0 w 517"/>
                    <a:gd name="T81" fmla="*/ 0 h 652"/>
                    <a:gd name="T82" fmla="*/ 0 w 517"/>
                    <a:gd name="T83" fmla="*/ 0 h 652"/>
                    <a:gd name="T84" fmla="*/ 0 w 517"/>
                    <a:gd name="T85" fmla="*/ 0 h 652"/>
                    <a:gd name="T86" fmla="*/ 0 w 517"/>
                    <a:gd name="T87" fmla="*/ 0 h 652"/>
                    <a:gd name="T88" fmla="*/ 0 w 517"/>
                    <a:gd name="T89" fmla="*/ 0 h 652"/>
                    <a:gd name="T90" fmla="*/ 0 w 517"/>
                    <a:gd name="T91" fmla="*/ 0 h 652"/>
                    <a:gd name="T92" fmla="*/ 0 w 517"/>
                    <a:gd name="T93" fmla="*/ 0 h 652"/>
                    <a:gd name="T94" fmla="*/ 0 w 517"/>
                    <a:gd name="T95" fmla="*/ 0 h 652"/>
                    <a:gd name="T96" fmla="*/ 0 w 517"/>
                    <a:gd name="T97" fmla="*/ 0 h 652"/>
                    <a:gd name="T98" fmla="*/ 0 w 517"/>
                    <a:gd name="T99" fmla="*/ 0 h 652"/>
                    <a:gd name="T100" fmla="*/ 0 w 517"/>
                    <a:gd name="T101" fmla="*/ 0 h 652"/>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0" t="0" r="r" b="b"/>
                  <a:pathLst>
                    <a:path w="517" h="652">
                      <a:moveTo>
                        <a:pt x="5" y="0"/>
                      </a:moveTo>
                      <a:lnTo>
                        <a:pt x="5" y="5"/>
                      </a:lnTo>
                      <a:lnTo>
                        <a:pt x="14" y="5"/>
                      </a:lnTo>
                      <a:lnTo>
                        <a:pt x="0" y="21"/>
                      </a:lnTo>
                      <a:lnTo>
                        <a:pt x="0" y="37"/>
                      </a:lnTo>
                      <a:lnTo>
                        <a:pt x="46" y="60"/>
                      </a:lnTo>
                      <a:lnTo>
                        <a:pt x="29" y="83"/>
                      </a:lnTo>
                      <a:lnTo>
                        <a:pt x="29" y="113"/>
                      </a:lnTo>
                      <a:lnTo>
                        <a:pt x="37" y="129"/>
                      </a:lnTo>
                      <a:lnTo>
                        <a:pt x="61" y="149"/>
                      </a:lnTo>
                      <a:lnTo>
                        <a:pt x="90" y="144"/>
                      </a:lnTo>
                      <a:lnTo>
                        <a:pt x="83" y="157"/>
                      </a:lnTo>
                      <a:lnTo>
                        <a:pt x="106" y="172"/>
                      </a:lnTo>
                      <a:lnTo>
                        <a:pt x="97" y="188"/>
                      </a:lnTo>
                      <a:lnTo>
                        <a:pt x="113" y="204"/>
                      </a:lnTo>
                      <a:lnTo>
                        <a:pt x="113" y="218"/>
                      </a:lnTo>
                      <a:lnTo>
                        <a:pt x="121" y="235"/>
                      </a:lnTo>
                      <a:lnTo>
                        <a:pt x="153" y="227"/>
                      </a:lnTo>
                      <a:lnTo>
                        <a:pt x="166" y="227"/>
                      </a:lnTo>
                      <a:lnTo>
                        <a:pt x="153" y="235"/>
                      </a:lnTo>
                      <a:lnTo>
                        <a:pt x="158" y="241"/>
                      </a:lnTo>
                      <a:lnTo>
                        <a:pt x="166" y="235"/>
                      </a:lnTo>
                      <a:lnTo>
                        <a:pt x="196" y="235"/>
                      </a:lnTo>
                      <a:lnTo>
                        <a:pt x="205" y="249"/>
                      </a:lnTo>
                      <a:lnTo>
                        <a:pt x="181" y="301"/>
                      </a:lnTo>
                      <a:lnTo>
                        <a:pt x="189" y="310"/>
                      </a:lnTo>
                      <a:lnTo>
                        <a:pt x="189" y="318"/>
                      </a:lnTo>
                      <a:lnTo>
                        <a:pt x="236" y="332"/>
                      </a:lnTo>
                      <a:lnTo>
                        <a:pt x="250" y="325"/>
                      </a:lnTo>
                      <a:lnTo>
                        <a:pt x="273" y="332"/>
                      </a:lnTo>
                      <a:lnTo>
                        <a:pt x="273" y="356"/>
                      </a:lnTo>
                      <a:lnTo>
                        <a:pt x="295" y="378"/>
                      </a:lnTo>
                      <a:lnTo>
                        <a:pt x="310" y="378"/>
                      </a:lnTo>
                      <a:lnTo>
                        <a:pt x="295" y="440"/>
                      </a:lnTo>
                      <a:lnTo>
                        <a:pt x="295" y="477"/>
                      </a:lnTo>
                      <a:lnTo>
                        <a:pt x="310" y="508"/>
                      </a:lnTo>
                      <a:lnTo>
                        <a:pt x="310" y="522"/>
                      </a:lnTo>
                      <a:lnTo>
                        <a:pt x="325" y="546"/>
                      </a:lnTo>
                      <a:lnTo>
                        <a:pt x="319" y="554"/>
                      </a:lnTo>
                      <a:lnTo>
                        <a:pt x="333" y="583"/>
                      </a:lnTo>
                      <a:lnTo>
                        <a:pt x="380" y="583"/>
                      </a:lnTo>
                      <a:lnTo>
                        <a:pt x="387" y="605"/>
                      </a:lnTo>
                      <a:lnTo>
                        <a:pt x="402" y="630"/>
                      </a:lnTo>
                      <a:lnTo>
                        <a:pt x="426" y="637"/>
                      </a:lnTo>
                      <a:lnTo>
                        <a:pt x="433" y="644"/>
                      </a:lnTo>
                      <a:lnTo>
                        <a:pt x="454" y="644"/>
                      </a:lnTo>
                      <a:lnTo>
                        <a:pt x="463" y="652"/>
                      </a:lnTo>
                      <a:lnTo>
                        <a:pt x="494" y="652"/>
                      </a:lnTo>
                      <a:lnTo>
                        <a:pt x="500" y="637"/>
                      </a:lnTo>
                      <a:lnTo>
                        <a:pt x="517" y="630"/>
                      </a:lnTo>
                      <a:lnTo>
                        <a:pt x="517" y="60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27" name="Freeform 737"/>
                <xdr:cNvSpPr>
                  <a:spLocks/>
                </xdr:cNvSpPr>
              </xdr:nvSpPr>
              <xdr:spPr bwMode="auto">
                <a:xfrm>
                  <a:off x="110" y="109"/>
                  <a:ext cx="2" cy="3"/>
                </a:xfrm>
                <a:custGeom>
                  <a:avLst/>
                  <a:gdLst>
                    <a:gd name="T0" fmla="*/ 0 w 47"/>
                    <a:gd name="T1" fmla="*/ 0 h 55"/>
                    <a:gd name="T2" fmla="*/ 0 w 47"/>
                    <a:gd name="T3" fmla="*/ 0 h 55"/>
                    <a:gd name="T4" fmla="*/ 0 w 47"/>
                    <a:gd name="T5" fmla="*/ 0 h 55"/>
                    <a:gd name="T6" fmla="*/ 0 60000 65536"/>
                    <a:gd name="T7" fmla="*/ 0 60000 65536"/>
                    <a:gd name="T8" fmla="*/ 0 60000 65536"/>
                  </a:gdLst>
                  <a:ahLst/>
                  <a:cxnLst>
                    <a:cxn ang="T6">
                      <a:pos x="T0" y="T1"/>
                    </a:cxn>
                    <a:cxn ang="T7">
                      <a:pos x="T2" y="T3"/>
                    </a:cxn>
                    <a:cxn ang="T8">
                      <a:pos x="T4" y="T5"/>
                    </a:cxn>
                  </a:cxnLst>
                  <a:rect l="0" t="0" r="r" b="b"/>
                  <a:pathLst>
                    <a:path w="47" h="55">
                      <a:moveTo>
                        <a:pt x="47" y="0"/>
                      </a:moveTo>
                      <a:lnTo>
                        <a:pt x="0" y="53"/>
                      </a:lnTo>
                      <a:lnTo>
                        <a:pt x="0" y="5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28" name="Freeform 739"/>
                <xdr:cNvSpPr>
                  <a:spLocks/>
                </xdr:cNvSpPr>
              </xdr:nvSpPr>
              <xdr:spPr bwMode="auto">
                <a:xfrm>
                  <a:off x="141" y="121"/>
                  <a:ext cx="14" cy="29"/>
                </a:xfrm>
                <a:custGeom>
                  <a:avLst/>
                  <a:gdLst>
                    <a:gd name="T0" fmla="*/ 0 w 227"/>
                    <a:gd name="T1" fmla="*/ 0 h 470"/>
                    <a:gd name="T2" fmla="*/ 0 w 227"/>
                    <a:gd name="T3" fmla="*/ 0 h 470"/>
                    <a:gd name="T4" fmla="*/ 0 w 227"/>
                    <a:gd name="T5" fmla="*/ 0 h 470"/>
                    <a:gd name="T6" fmla="*/ 0 w 227"/>
                    <a:gd name="T7" fmla="*/ 0 h 470"/>
                    <a:gd name="T8" fmla="*/ 0 w 227"/>
                    <a:gd name="T9" fmla="*/ 0 h 470"/>
                    <a:gd name="T10" fmla="*/ 0 w 227"/>
                    <a:gd name="T11" fmla="*/ 0 h 470"/>
                    <a:gd name="T12" fmla="*/ 0 w 227"/>
                    <a:gd name="T13" fmla="*/ 0 h 470"/>
                    <a:gd name="T14" fmla="*/ 0 w 227"/>
                    <a:gd name="T15" fmla="*/ 0 h 470"/>
                    <a:gd name="T16" fmla="*/ 0 w 227"/>
                    <a:gd name="T17" fmla="*/ 0 h 470"/>
                    <a:gd name="T18" fmla="*/ 0 w 227"/>
                    <a:gd name="T19" fmla="*/ 0 h 470"/>
                    <a:gd name="T20" fmla="*/ 0 w 227"/>
                    <a:gd name="T21" fmla="*/ 0 h 470"/>
                    <a:gd name="T22" fmla="*/ 0 w 227"/>
                    <a:gd name="T23" fmla="*/ 0 h 470"/>
                    <a:gd name="T24" fmla="*/ 0 w 227"/>
                    <a:gd name="T25" fmla="*/ 0 h 470"/>
                    <a:gd name="T26" fmla="*/ 0 w 227"/>
                    <a:gd name="T27" fmla="*/ 0 h 470"/>
                    <a:gd name="T28" fmla="*/ 0 w 227"/>
                    <a:gd name="T29" fmla="*/ 0 h 470"/>
                    <a:gd name="T30" fmla="*/ 0 w 227"/>
                    <a:gd name="T31" fmla="*/ 0 h 470"/>
                    <a:gd name="T32" fmla="*/ 0 w 227"/>
                    <a:gd name="T33" fmla="*/ 0 h 470"/>
                    <a:gd name="T34" fmla="*/ 0 w 227"/>
                    <a:gd name="T35" fmla="*/ 0 h 470"/>
                    <a:gd name="T36" fmla="*/ 0 w 227"/>
                    <a:gd name="T37" fmla="*/ 0 h 470"/>
                    <a:gd name="T38" fmla="*/ 0 w 227"/>
                    <a:gd name="T39" fmla="*/ 0 h 470"/>
                    <a:gd name="T40" fmla="*/ 0 w 227"/>
                    <a:gd name="T41" fmla="*/ 0 h 470"/>
                    <a:gd name="T42" fmla="*/ 0 w 227"/>
                    <a:gd name="T43" fmla="*/ 0 h 470"/>
                    <a:gd name="T44" fmla="*/ 0 w 227"/>
                    <a:gd name="T45" fmla="*/ 0 h 470"/>
                    <a:gd name="T46" fmla="*/ 0 w 227"/>
                    <a:gd name="T47" fmla="*/ 0 h 470"/>
                    <a:gd name="T48" fmla="*/ 0 w 227"/>
                    <a:gd name="T49" fmla="*/ 0 h 470"/>
                    <a:gd name="T50" fmla="*/ 0 w 227"/>
                    <a:gd name="T51" fmla="*/ 0 h 470"/>
                    <a:gd name="T52" fmla="*/ 0 w 227"/>
                    <a:gd name="T53" fmla="*/ 0 h 470"/>
                    <a:gd name="T54" fmla="*/ 0 w 227"/>
                    <a:gd name="T55" fmla="*/ 0 h 470"/>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0" t="0" r="r" b="b"/>
                  <a:pathLst>
                    <a:path w="227" h="470">
                      <a:moveTo>
                        <a:pt x="8" y="470"/>
                      </a:moveTo>
                      <a:lnTo>
                        <a:pt x="0" y="465"/>
                      </a:lnTo>
                      <a:lnTo>
                        <a:pt x="0" y="434"/>
                      </a:lnTo>
                      <a:lnTo>
                        <a:pt x="14" y="426"/>
                      </a:lnTo>
                      <a:lnTo>
                        <a:pt x="32" y="419"/>
                      </a:lnTo>
                      <a:lnTo>
                        <a:pt x="32" y="379"/>
                      </a:lnTo>
                      <a:lnTo>
                        <a:pt x="60" y="319"/>
                      </a:lnTo>
                      <a:lnTo>
                        <a:pt x="74" y="313"/>
                      </a:lnTo>
                      <a:lnTo>
                        <a:pt x="97" y="313"/>
                      </a:lnTo>
                      <a:lnTo>
                        <a:pt x="97" y="295"/>
                      </a:lnTo>
                      <a:lnTo>
                        <a:pt x="74" y="290"/>
                      </a:lnTo>
                      <a:lnTo>
                        <a:pt x="32" y="258"/>
                      </a:lnTo>
                      <a:lnTo>
                        <a:pt x="36" y="229"/>
                      </a:lnTo>
                      <a:lnTo>
                        <a:pt x="74" y="229"/>
                      </a:lnTo>
                      <a:lnTo>
                        <a:pt x="105" y="243"/>
                      </a:lnTo>
                      <a:lnTo>
                        <a:pt x="166" y="243"/>
                      </a:lnTo>
                      <a:lnTo>
                        <a:pt x="175" y="190"/>
                      </a:lnTo>
                      <a:lnTo>
                        <a:pt x="188" y="166"/>
                      </a:lnTo>
                      <a:lnTo>
                        <a:pt x="188" y="129"/>
                      </a:lnTo>
                      <a:lnTo>
                        <a:pt x="221" y="122"/>
                      </a:lnTo>
                      <a:lnTo>
                        <a:pt x="227" y="100"/>
                      </a:lnTo>
                      <a:lnTo>
                        <a:pt x="203" y="78"/>
                      </a:lnTo>
                      <a:lnTo>
                        <a:pt x="197" y="69"/>
                      </a:lnTo>
                      <a:lnTo>
                        <a:pt x="188" y="46"/>
                      </a:lnTo>
                      <a:lnTo>
                        <a:pt x="166" y="37"/>
                      </a:lnTo>
                      <a:lnTo>
                        <a:pt x="161" y="14"/>
                      </a:lnTo>
                      <a:lnTo>
                        <a:pt x="161" y="0"/>
                      </a:lnTo>
                      <a:lnTo>
                        <a:pt x="181"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29" name="Freeform 740"/>
                <xdr:cNvSpPr>
                  <a:spLocks/>
                </xdr:cNvSpPr>
              </xdr:nvSpPr>
              <xdr:spPr bwMode="auto">
                <a:xfrm>
                  <a:off x="142" y="150"/>
                  <a:ext cx="6" cy="23"/>
                </a:xfrm>
                <a:custGeom>
                  <a:avLst/>
                  <a:gdLst>
                    <a:gd name="T0" fmla="*/ 0 w 106"/>
                    <a:gd name="T1" fmla="*/ 0 h 366"/>
                    <a:gd name="T2" fmla="*/ 0 w 106"/>
                    <a:gd name="T3" fmla="*/ 0 h 366"/>
                    <a:gd name="T4" fmla="*/ 0 w 106"/>
                    <a:gd name="T5" fmla="*/ 0 h 366"/>
                    <a:gd name="T6" fmla="*/ 0 w 106"/>
                    <a:gd name="T7" fmla="*/ 0 h 366"/>
                    <a:gd name="T8" fmla="*/ 0 w 106"/>
                    <a:gd name="T9" fmla="*/ 0 h 366"/>
                    <a:gd name="T10" fmla="*/ 0 w 106"/>
                    <a:gd name="T11" fmla="*/ 0 h 366"/>
                    <a:gd name="T12" fmla="*/ 0 w 106"/>
                    <a:gd name="T13" fmla="*/ 0 h 366"/>
                    <a:gd name="T14" fmla="*/ 0 w 106"/>
                    <a:gd name="T15" fmla="*/ 0 h 366"/>
                    <a:gd name="T16" fmla="*/ 0 w 106"/>
                    <a:gd name="T17" fmla="*/ 0 h 366"/>
                    <a:gd name="T18" fmla="*/ 0 w 106"/>
                    <a:gd name="T19" fmla="*/ 0 h 366"/>
                    <a:gd name="T20" fmla="*/ 0 w 106"/>
                    <a:gd name="T21" fmla="*/ 0 h 366"/>
                    <a:gd name="T22" fmla="*/ 0 w 106"/>
                    <a:gd name="T23" fmla="*/ 0 h 366"/>
                    <a:gd name="T24" fmla="*/ 0 w 106"/>
                    <a:gd name="T25" fmla="*/ 0 h 366"/>
                    <a:gd name="T26" fmla="*/ 0 w 106"/>
                    <a:gd name="T27" fmla="*/ 0 h 366"/>
                    <a:gd name="T28" fmla="*/ 0 w 106"/>
                    <a:gd name="T29" fmla="*/ 0 h 366"/>
                    <a:gd name="T30" fmla="*/ 0 w 106"/>
                    <a:gd name="T31" fmla="*/ 0 h 366"/>
                    <a:gd name="T32" fmla="*/ 0 w 106"/>
                    <a:gd name="T33" fmla="*/ 0 h 366"/>
                    <a:gd name="T34" fmla="*/ 0 w 106"/>
                    <a:gd name="T35" fmla="*/ 0 h 366"/>
                    <a:gd name="T36" fmla="*/ 0 w 106"/>
                    <a:gd name="T37" fmla="*/ 0 h 366"/>
                    <a:gd name="T38" fmla="*/ 0 w 106"/>
                    <a:gd name="T39" fmla="*/ 0 h 366"/>
                    <a:gd name="T40" fmla="*/ 0 w 106"/>
                    <a:gd name="T41" fmla="*/ 0 h 366"/>
                    <a:gd name="T42" fmla="*/ 0 w 106"/>
                    <a:gd name="T43" fmla="*/ 0 h 36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0" t="0" r="r" b="b"/>
                  <a:pathLst>
                    <a:path w="106" h="366">
                      <a:moveTo>
                        <a:pt x="0" y="0"/>
                      </a:moveTo>
                      <a:lnTo>
                        <a:pt x="14" y="17"/>
                      </a:lnTo>
                      <a:lnTo>
                        <a:pt x="24" y="39"/>
                      </a:lnTo>
                      <a:lnTo>
                        <a:pt x="38" y="47"/>
                      </a:lnTo>
                      <a:lnTo>
                        <a:pt x="24" y="56"/>
                      </a:lnTo>
                      <a:lnTo>
                        <a:pt x="28" y="85"/>
                      </a:lnTo>
                      <a:lnTo>
                        <a:pt x="6" y="107"/>
                      </a:lnTo>
                      <a:lnTo>
                        <a:pt x="14" y="117"/>
                      </a:lnTo>
                      <a:lnTo>
                        <a:pt x="14" y="130"/>
                      </a:lnTo>
                      <a:lnTo>
                        <a:pt x="46" y="125"/>
                      </a:lnTo>
                      <a:lnTo>
                        <a:pt x="66" y="130"/>
                      </a:lnTo>
                      <a:lnTo>
                        <a:pt x="89" y="148"/>
                      </a:lnTo>
                      <a:lnTo>
                        <a:pt x="66" y="185"/>
                      </a:lnTo>
                      <a:lnTo>
                        <a:pt x="83" y="190"/>
                      </a:lnTo>
                      <a:lnTo>
                        <a:pt x="106" y="231"/>
                      </a:lnTo>
                      <a:lnTo>
                        <a:pt x="83" y="246"/>
                      </a:lnTo>
                      <a:lnTo>
                        <a:pt x="75" y="282"/>
                      </a:lnTo>
                      <a:lnTo>
                        <a:pt x="89" y="314"/>
                      </a:lnTo>
                      <a:lnTo>
                        <a:pt x="83" y="320"/>
                      </a:lnTo>
                      <a:lnTo>
                        <a:pt x="83" y="343"/>
                      </a:lnTo>
                      <a:lnTo>
                        <a:pt x="61" y="360"/>
                      </a:lnTo>
                      <a:lnTo>
                        <a:pt x="61" y="36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30" name="Line 741"/>
                <xdr:cNvSpPr>
                  <a:spLocks noChangeShapeType="1"/>
                </xdr:cNvSpPr>
              </xdr:nvSpPr>
              <xdr:spPr bwMode="auto">
                <a:xfrm flipV="1">
                  <a:off x="194" y="111"/>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831" name="Freeform 742"/>
                <xdr:cNvSpPr>
                  <a:spLocks/>
                </xdr:cNvSpPr>
              </xdr:nvSpPr>
              <xdr:spPr bwMode="auto">
                <a:xfrm>
                  <a:off x="190" y="111"/>
                  <a:ext cx="4" cy="2"/>
                </a:xfrm>
                <a:custGeom>
                  <a:avLst/>
                  <a:gdLst>
                    <a:gd name="T0" fmla="*/ 0 w 61"/>
                    <a:gd name="T1" fmla="*/ 0 h 31"/>
                    <a:gd name="T2" fmla="*/ 0 w 61"/>
                    <a:gd name="T3" fmla="*/ 0 h 31"/>
                    <a:gd name="T4" fmla="*/ 0 w 61"/>
                    <a:gd name="T5" fmla="*/ 0 h 31"/>
                    <a:gd name="T6" fmla="*/ 0 w 61"/>
                    <a:gd name="T7" fmla="*/ 0 h 31"/>
                    <a:gd name="T8" fmla="*/ 0 w 61"/>
                    <a:gd name="T9" fmla="*/ 0 h 31"/>
                    <a:gd name="T10" fmla="*/ 0 w 61"/>
                    <a:gd name="T11" fmla="*/ 0 h 31"/>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61" h="31">
                      <a:moveTo>
                        <a:pt x="61" y="17"/>
                      </a:moveTo>
                      <a:lnTo>
                        <a:pt x="61" y="31"/>
                      </a:lnTo>
                      <a:lnTo>
                        <a:pt x="43" y="0"/>
                      </a:lnTo>
                      <a:lnTo>
                        <a:pt x="39" y="8"/>
                      </a:lnTo>
                      <a:lnTo>
                        <a:pt x="7" y="22"/>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32" name="Freeform 743"/>
                <xdr:cNvSpPr>
                  <a:spLocks/>
                </xdr:cNvSpPr>
              </xdr:nvSpPr>
              <xdr:spPr bwMode="auto">
                <a:xfrm>
                  <a:off x="194" y="111"/>
                  <a:ext cx="1" cy="1"/>
                </a:xfrm>
                <a:custGeom>
                  <a:avLst/>
                  <a:gdLst>
                    <a:gd name="T0" fmla="*/ 0 w 23"/>
                    <a:gd name="T1" fmla="*/ 0 h 17"/>
                    <a:gd name="T2" fmla="*/ 0 w 23"/>
                    <a:gd name="T3" fmla="*/ 0 h 17"/>
                    <a:gd name="T4" fmla="*/ 0 w 23"/>
                    <a:gd name="T5" fmla="*/ 0 h 17"/>
                    <a:gd name="T6" fmla="*/ 0 60000 65536"/>
                    <a:gd name="T7" fmla="*/ 0 60000 65536"/>
                    <a:gd name="T8" fmla="*/ 0 60000 65536"/>
                  </a:gdLst>
                  <a:ahLst/>
                  <a:cxnLst>
                    <a:cxn ang="T6">
                      <a:pos x="T0" y="T1"/>
                    </a:cxn>
                    <a:cxn ang="T7">
                      <a:pos x="T2" y="T3"/>
                    </a:cxn>
                    <a:cxn ang="T8">
                      <a:pos x="T4" y="T5"/>
                    </a:cxn>
                  </a:cxnLst>
                  <a:rect l="0" t="0" r="r" b="b"/>
                  <a:pathLst>
                    <a:path w="23" h="17">
                      <a:moveTo>
                        <a:pt x="23" y="0"/>
                      </a:moveTo>
                      <a:lnTo>
                        <a:pt x="0" y="15"/>
                      </a:lnTo>
                      <a:lnTo>
                        <a:pt x="0" y="1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33" name="Line 745"/>
                <xdr:cNvSpPr>
                  <a:spLocks noChangeShapeType="1"/>
                </xdr:cNvSpPr>
              </xdr:nvSpPr>
              <xdr:spPr bwMode="auto">
                <a:xfrm>
                  <a:off x="199" y="110"/>
                  <a:ext cx="2" cy="3"/>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834" name="Freeform 746"/>
                <xdr:cNvSpPr>
                  <a:spLocks/>
                </xdr:cNvSpPr>
              </xdr:nvSpPr>
              <xdr:spPr bwMode="auto">
                <a:xfrm>
                  <a:off x="201" y="113"/>
                  <a:ext cx="5" cy="4"/>
                </a:xfrm>
                <a:custGeom>
                  <a:avLst/>
                  <a:gdLst>
                    <a:gd name="T0" fmla="*/ 0 w 78"/>
                    <a:gd name="T1" fmla="*/ 0 h 60"/>
                    <a:gd name="T2" fmla="*/ 0 w 78"/>
                    <a:gd name="T3" fmla="*/ 0 h 60"/>
                    <a:gd name="T4" fmla="*/ 0 w 78"/>
                    <a:gd name="T5" fmla="*/ 0 h 60"/>
                    <a:gd name="T6" fmla="*/ 0 w 78"/>
                    <a:gd name="T7" fmla="*/ 0 h 60"/>
                    <a:gd name="T8" fmla="*/ 0 w 78"/>
                    <a:gd name="T9" fmla="*/ 0 h 60"/>
                    <a:gd name="T10" fmla="*/ 0 w 78"/>
                    <a:gd name="T11" fmla="*/ 0 h 60"/>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78" h="60">
                      <a:moveTo>
                        <a:pt x="78" y="52"/>
                      </a:moveTo>
                      <a:lnTo>
                        <a:pt x="40" y="60"/>
                      </a:lnTo>
                      <a:lnTo>
                        <a:pt x="31" y="38"/>
                      </a:lnTo>
                      <a:lnTo>
                        <a:pt x="9" y="23"/>
                      </a:lnTo>
                      <a:lnTo>
                        <a:pt x="9" y="14"/>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35" name="Freeform 747"/>
                <xdr:cNvSpPr>
                  <a:spLocks/>
                </xdr:cNvSpPr>
              </xdr:nvSpPr>
              <xdr:spPr bwMode="auto">
                <a:xfrm>
                  <a:off x="199" y="110"/>
                  <a:ext cx="2" cy="3"/>
                </a:xfrm>
                <a:custGeom>
                  <a:avLst/>
                  <a:gdLst>
                    <a:gd name="T0" fmla="*/ 0 w 22"/>
                    <a:gd name="T1" fmla="*/ 0 h 54"/>
                    <a:gd name="T2" fmla="*/ 0 w 22"/>
                    <a:gd name="T3" fmla="*/ 0 h 54"/>
                    <a:gd name="T4" fmla="*/ 0 w 22"/>
                    <a:gd name="T5" fmla="*/ 0 h 54"/>
                    <a:gd name="T6" fmla="*/ 0 60000 65536"/>
                    <a:gd name="T7" fmla="*/ 0 60000 65536"/>
                    <a:gd name="T8" fmla="*/ 0 60000 65536"/>
                  </a:gdLst>
                  <a:ahLst/>
                  <a:cxnLst>
                    <a:cxn ang="T6">
                      <a:pos x="T0" y="T1"/>
                    </a:cxn>
                    <a:cxn ang="T7">
                      <a:pos x="T2" y="T3"/>
                    </a:cxn>
                    <a:cxn ang="T8">
                      <a:pos x="T4" y="T5"/>
                    </a:cxn>
                  </a:cxnLst>
                  <a:rect l="0" t="0" r="r" b="b"/>
                  <a:pathLst>
                    <a:path w="22" h="54">
                      <a:moveTo>
                        <a:pt x="22" y="54"/>
                      </a:moveTo>
                      <a:lnTo>
                        <a:pt x="2" y="0"/>
                      </a:lnTo>
                      <a:lnTo>
                        <a:pt x="0" y="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36" name="Freeform 748"/>
                <xdr:cNvSpPr>
                  <a:spLocks/>
                </xdr:cNvSpPr>
              </xdr:nvSpPr>
              <xdr:spPr bwMode="auto">
                <a:xfrm>
                  <a:off x="197" y="110"/>
                  <a:ext cx="2" cy="1"/>
                </a:xfrm>
                <a:custGeom>
                  <a:avLst/>
                  <a:gdLst>
                    <a:gd name="T0" fmla="*/ 0 w 40"/>
                    <a:gd name="T1" fmla="*/ 0 h 17"/>
                    <a:gd name="T2" fmla="*/ 0 w 40"/>
                    <a:gd name="T3" fmla="*/ 0 h 17"/>
                    <a:gd name="T4" fmla="*/ 0 w 40"/>
                    <a:gd name="T5" fmla="*/ 0 h 17"/>
                    <a:gd name="T6" fmla="*/ 0 60000 65536"/>
                    <a:gd name="T7" fmla="*/ 0 60000 65536"/>
                    <a:gd name="T8" fmla="*/ 0 60000 65536"/>
                  </a:gdLst>
                  <a:ahLst/>
                  <a:cxnLst>
                    <a:cxn ang="T6">
                      <a:pos x="T0" y="T1"/>
                    </a:cxn>
                    <a:cxn ang="T7">
                      <a:pos x="T2" y="T3"/>
                    </a:cxn>
                    <a:cxn ang="T8">
                      <a:pos x="T4" y="T5"/>
                    </a:cxn>
                  </a:cxnLst>
                  <a:rect l="0" t="0" r="r" b="b"/>
                  <a:pathLst>
                    <a:path w="40" h="17">
                      <a:moveTo>
                        <a:pt x="40" y="1"/>
                      </a:moveTo>
                      <a:lnTo>
                        <a:pt x="40" y="0"/>
                      </a:lnTo>
                      <a:lnTo>
                        <a:pt x="0" y="1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37" name="Line 749"/>
                <xdr:cNvSpPr>
                  <a:spLocks noChangeShapeType="1"/>
                </xdr:cNvSpPr>
              </xdr:nvSpPr>
              <xdr:spPr bwMode="auto">
                <a:xfrm flipV="1">
                  <a:off x="197" y="110"/>
                  <a:ext cx="2"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838" name="Freeform 751"/>
                <xdr:cNvSpPr>
                  <a:spLocks/>
                </xdr:cNvSpPr>
              </xdr:nvSpPr>
              <xdr:spPr bwMode="auto">
                <a:xfrm>
                  <a:off x="181" y="107"/>
                  <a:ext cx="1" cy="1"/>
                </a:xfrm>
                <a:custGeom>
                  <a:avLst/>
                  <a:gdLst>
                    <a:gd name="T0" fmla="*/ 0 w 15"/>
                    <a:gd name="T1" fmla="*/ 0 h 9"/>
                    <a:gd name="T2" fmla="*/ 0 w 15"/>
                    <a:gd name="T3" fmla="*/ 0 h 9"/>
                    <a:gd name="T4" fmla="*/ 0 w 15"/>
                    <a:gd name="T5" fmla="*/ 0 h 9"/>
                    <a:gd name="T6" fmla="*/ 0 60000 65536"/>
                    <a:gd name="T7" fmla="*/ 0 60000 65536"/>
                    <a:gd name="T8" fmla="*/ 0 60000 65536"/>
                  </a:gdLst>
                  <a:ahLst/>
                  <a:cxnLst>
                    <a:cxn ang="T6">
                      <a:pos x="T0" y="T1"/>
                    </a:cxn>
                    <a:cxn ang="T7">
                      <a:pos x="T2" y="T3"/>
                    </a:cxn>
                    <a:cxn ang="T8">
                      <a:pos x="T4" y="T5"/>
                    </a:cxn>
                  </a:cxnLst>
                  <a:rect l="0" t="0" r="r" b="b"/>
                  <a:pathLst>
                    <a:path w="15" h="9">
                      <a:moveTo>
                        <a:pt x="15" y="9"/>
                      </a:moveTo>
                      <a:lnTo>
                        <a:pt x="0" y="0"/>
                      </a:lnTo>
                      <a:lnTo>
                        <a:pt x="0" y="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39" name="Freeform 752"/>
                <xdr:cNvSpPr>
                  <a:spLocks/>
                </xdr:cNvSpPr>
              </xdr:nvSpPr>
              <xdr:spPr bwMode="auto">
                <a:xfrm>
                  <a:off x="182" y="108"/>
                  <a:ext cx="2" cy="1"/>
                </a:xfrm>
                <a:custGeom>
                  <a:avLst/>
                  <a:gdLst>
                    <a:gd name="T0" fmla="*/ 0 w 31"/>
                    <a:gd name="T1" fmla="*/ 0 h 23"/>
                    <a:gd name="T2" fmla="*/ 0 w 31"/>
                    <a:gd name="T3" fmla="*/ 0 h 23"/>
                    <a:gd name="T4" fmla="*/ 0 w 31"/>
                    <a:gd name="T5" fmla="*/ 0 h 23"/>
                    <a:gd name="T6" fmla="*/ 0 60000 65536"/>
                    <a:gd name="T7" fmla="*/ 0 60000 65536"/>
                    <a:gd name="T8" fmla="*/ 0 60000 65536"/>
                  </a:gdLst>
                  <a:ahLst/>
                  <a:cxnLst>
                    <a:cxn ang="T6">
                      <a:pos x="T0" y="T1"/>
                    </a:cxn>
                    <a:cxn ang="T7">
                      <a:pos x="T2" y="T3"/>
                    </a:cxn>
                    <a:cxn ang="T8">
                      <a:pos x="T4" y="T5"/>
                    </a:cxn>
                  </a:cxnLst>
                  <a:rect l="0" t="0" r="r" b="b"/>
                  <a:pathLst>
                    <a:path w="31" h="23">
                      <a:moveTo>
                        <a:pt x="0" y="0"/>
                      </a:moveTo>
                      <a:lnTo>
                        <a:pt x="14" y="14"/>
                      </a:lnTo>
                      <a:lnTo>
                        <a:pt x="31" y="2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40" name="Freeform 753"/>
                <xdr:cNvSpPr>
                  <a:spLocks/>
                </xdr:cNvSpPr>
              </xdr:nvSpPr>
              <xdr:spPr bwMode="auto">
                <a:xfrm>
                  <a:off x="172" y="103"/>
                  <a:ext cx="9" cy="8"/>
                </a:xfrm>
                <a:custGeom>
                  <a:avLst/>
                  <a:gdLst>
                    <a:gd name="T0" fmla="*/ 0 w 153"/>
                    <a:gd name="T1" fmla="*/ 0 h 114"/>
                    <a:gd name="T2" fmla="*/ 0 w 153"/>
                    <a:gd name="T3" fmla="*/ 0 h 114"/>
                    <a:gd name="T4" fmla="*/ 0 w 153"/>
                    <a:gd name="T5" fmla="*/ 0 h 114"/>
                    <a:gd name="T6" fmla="*/ 0 w 153"/>
                    <a:gd name="T7" fmla="*/ 0 h 114"/>
                    <a:gd name="T8" fmla="*/ 0 w 153"/>
                    <a:gd name="T9" fmla="*/ 0 h 114"/>
                    <a:gd name="T10" fmla="*/ 0 w 153"/>
                    <a:gd name="T11" fmla="*/ 0 h 114"/>
                    <a:gd name="T12" fmla="*/ 0 w 153"/>
                    <a:gd name="T13" fmla="*/ 0 h 114"/>
                    <a:gd name="T14" fmla="*/ 0 w 153"/>
                    <a:gd name="T15" fmla="*/ 0 h 114"/>
                    <a:gd name="T16" fmla="*/ 0 w 153"/>
                    <a:gd name="T17" fmla="*/ 0 h 114"/>
                    <a:gd name="T18" fmla="*/ 0 w 153"/>
                    <a:gd name="T19" fmla="*/ 0 h 114"/>
                    <a:gd name="T20" fmla="*/ 0 w 153"/>
                    <a:gd name="T21" fmla="*/ 0 h 114"/>
                    <a:gd name="T22" fmla="*/ 0 w 153"/>
                    <a:gd name="T23" fmla="*/ 0 h 114"/>
                    <a:gd name="T24" fmla="*/ 0 w 153"/>
                    <a:gd name="T25" fmla="*/ 0 h 114"/>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153" h="114">
                      <a:moveTo>
                        <a:pt x="0" y="0"/>
                      </a:moveTo>
                      <a:lnTo>
                        <a:pt x="8" y="8"/>
                      </a:lnTo>
                      <a:lnTo>
                        <a:pt x="15" y="22"/>
                      </a:lnTo>
                      <a:lnTo>
                        <a:pt x="38" y="37"/>
                      </a:lnTo>
                      <a:lnTo>
                        <a:pt x="70" y="37"/>
                      </a:lnTo>
                      <a:lnTo>
                        <a:pt x="93" y="69"/>
                      </a:lnTo>
                      <a:lnTo>
                        <a:pt x="76" y="83"/>
                      </a:lnTo>
                      <a:lnTo>
                        <a:pt x="84" y="98"/>
                      </a:lnTo>
                      <a:lnTo>
                        <a:pt x="93" y="98"/>
                      </a:lnTo>
                      <a:lnTo>
                        <a:pt x="121" y="92"/>
                      </a:lnTo>
                      <a:lnTo>
                        <a:pt x="121" y="114"/>
                      </a:lnTo>
                      <a:lnTo>
                        <a:pt x="138" y="106"/>
                      </a:lnTo>
                      <a:lnTo>
                        <a:pt x="153" y="6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41" name="Freeform 754"/>
                <xdr:cNvSpPr>
                  <a:spLocks/>
                </xdr:cNvSpPr>
              </xdr:nvSpPr>
              <xdr:spPr bwMode="auto">
                <a:xfrm>
                  <a:off x="186" y="111"/>
                  <a:ext cx="4" cy="1"/>
                </a:xfrm>
                <a:custGeom>
                  <a:avLst/>
                  <a:gdLst>
                    <a:gd name="T0" fmla="*/ 0 w 62"/>
                    <a:gd name="T1" fmla="*/ 0 h 17"/>
                    <a:gd name="T2" fmla="*/ 0 w 62"/>
                    <a:gd name="T3" fmla="*/ 0 h 17"/>
                    <a:gd name="T4" fmla="*/ 0 w 62"/>
                    <a:gd name="T5" fmla="*/ 0 h 17"/>
                    <a:gd name="T6" fmla="*/ 0 w 62"/>
                    <a:gd name="T7" fmla="*/ 0 h 1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62" h="17">
                      <a:moveTo>
                        <a:pt x="0" y="15"/>
                      </a:moveTo>
                      <a:lnTo>
                        <a:pt x="0" y="17"/>
                      </a:lnTo>
                      <a:lnTo>
                        <a:pt x="23" y="17"/>
                      </a:lnTo>
                      <a:lnTo>
                        <a:pt x="62"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42" name="Freeform 755"/>
                <xdr:cNvSpPr>
                  <a:spLocks/>
                </xdr:cNvSpPr>
              </xdr:nvSpPr>
              <xdr:spPr bwMode="auto">
                <a:xfrm>
                  <a:off x="186" y="111"/>
                  <a:ext cx="4" cy="1"/>
                </a:xfrm>
                <a:custGeom>
                  <a:avLst/>
                  <a:gdLst>
                    <a:gd name="T0" fmla="*/ 0 w 62"/>
                    <a:gd name="T1" fmla="*/ 0 h 15"/>
                    <a:gd name="T2" fmla="*/ 0 w 62"/>
                    <a:gd name="T3" fmla="*/ 0 h 15"/>
                    <a:gd name="T4" fmla="*/ 0 w 62"/>
                    <a:gd name="T5" fmla="*/ 0 h 15"/>
                    <a:gd name="T6" fmla="*/ 0 60000 65536"/>
                    <a:gd name="T7" fmla="*/ 0 60000 65536"/>
                    <a:gd name="T8" fmla="*/ 0 60000 65536"/>
                  </a:gdLst>
                  <a:ahLst/>
                  <a:cxnLst>
                    <a:cxn ang="T6">
                      <a:pos x="T0" y="T1"/>
                    </a:cxn>
                    <a:cxn ang="T7">
                      <a:pos x="T2" y="T3"/>
                    </a:cxn>
                    <a:cxn ang="T8">
                      <a:pos x="T4" y="T5"/>
                    </a:cxn>
                  </a:cxnLst>
                  <a:rect l="0" t="0" r="r" b="b"/>
                  <a:pathLst>
                    <a:path w="62" h="15">
                      <a:moveTo>
                        <a:pt x="62" y="0"/>
                      </a:moveTo>
                      <a:lnTo>
                        <a:pt x="23" y="15"/>
                      </a:lnTo>
                      <a:lnTo>
                        <a:pt x="0" y="1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43" name="Freeform 756"/>
                <xdr:cNvSpPr>
                  <a:spLocks/>
                </xdr:cNvSpPr>
              </xdr:nvSpPr>
              <xdr:spPr bwMode="auto">
                <a:xfrm>
                  <a:off x="184" y="108"/>
                  <a:ext cx="2" cy="4"/>
                </a:xfrm>
                <a:custGeom>
                  <a:avLst/>
                  <a:gdLst>
                    <a:gd name="T0" fmla="*/ 0 w 29"/>
                    <a:gd name="T1" fmla="*/ 0 h 61"/>
                    <a:gd name="T2" fmla="*/ 0 w 29"/>
                    <a:gd name="T3" fmla="*/ 0 h 61"/>
                    <a:gd name="T4" fmla="*/ 0 w 29"/>
                    <a:gd name="T5" fmla="*/ 0 h 61"/>
                    <a:gd name="T6" fmla="*/ 0 60000 65536"/>
                    <a:gd name="T7" fmla="*/ 0 60000 65536"/>
                    <a:gd name="T8" fmla="*/ 0 60000 65536"/>
                  </a:gdLst>
                  <a:ahLst/>
                  <a:cxnLst>
                    <a:cxn ang="T6">
                      <a:pos x="T0" y="T1"/>
                    </a:cxn>
                    <a:cxn ang="T7">
                      <a:pos x="T2" y="T3"/>
                    </a:cxn>
                    <a:cxn ang="T8">
                      <a:pos x="T4" y="T5"/>
                    </a:cxn>
                  </a:cxnLst>
                  <a:rect l="0" t="0" r="r" b="b"/>
                  <a:pathLst>
                    <a:path w="29" h="61">
                      <a:moveTo>
                        <a:pt x="29" y="61"/>
                      </a:moveTo>
                      <a:lnTo>
                        <a:pt x="29" y="0"/>
                      </a:lnTo>
                      <a:lnTo>
                        <a:pt x="0" y="1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44" name="Freeform 757"/>
                <xdr:cNvSpPr>
                  <a:spLocks/>
                </xdr:cNvSpPr>
              </xdr:nvSpPr>
              <xdr:spPr bwMode="auto">
                <a:xfrm>
                  <a:off x="153" y="103"/>
                  <a:ext cx="19" cy="15"/>
                </a:xfrm>
                <a:custGeom>
                  <a:avLst/>
                  <a:gdLst>
                    <a:gd name="T0" fmla="*/ 0 w 305"/>
                    <a:gd name="T1" fmla="*/ 0 h 227"/>
                    <a:gd name="T2" fmla="*/ 0 w 305"/>
                    <a:gd name="T3" fmla="*/ 0 h 227"/>
                    <a:gd name="T4" fmla="*/ 0 w 305"/>
                    <a:gd name="T5" fmla="*/ 0 h 227"/>
                    <a:gd name="T6" fmla="*/ 0 w 305"/>
                    <a:gd name="T7" fmla="*/ 0 h 227"/>
                    <a:gd name="T8" fmla="*/ 0 w 305"/>
                    <a:gd name="T9" fmla="*/ 0 h 227"/>
                    <a:gd name="T10" fmla="*/ 0 w 305"/>
                    <a:gd name="T11" fmla="*/ 0 h 227"/>
                    <a:gd name="T12" fmla="*/ 0 w 305"/>
                    <a:gd name="T13" fmla="*/ 0 h 227"/>
                    <a:gd name="T14" fmla="*/ 0 w 305"/>
                    <a:gd name="T15" fmla="*/ 0 h 227"/>
                    <a:gd name="T16" fmla="*/ 0 w 305"/>
                    <a:gd name="T17" fmla="*/ 0 h 227"/>
                    <a:gd name="T18" fmla="*/ 0 w 305"/>
                    <a:gd name="T19" fmla="*/ 0 h 227"/>
                    <a:gd name="T20" fmla="*/ 0 w 305"/>
                    <a:gd name="T21" fmla="*/ 0 h 227"/>
                    <a:gd name="T22" fmla="*/ 0 w 305"/>
                    <a:gd name="T23" fmla="*/ 0 h 227"/>
                    <a:gd name="T24" fmla="*/ 0 w 305"/>
                    <a:gd name="T25" fmla="*/ 0 h 227"/>
                    <a:gd name="T26" fmla="*/ 0 w 305"/>
                    <a:gd name="T27" fmla="*/ 0 h 227"/>
                    <a:gd name="T28" fmla="*/ 0 w 305"/>
                    <a:gd name="T29" fmla="*/ 0 h 227"/>
                    <a:gd name="T30" fmla="*/ 0 w 305"/>
                    <a:gd name="T31" fmla="*/ 0 h 227"/>
                    <a:gd name="T32" fmla="*/ 0 w 305"/>
                    <a:gd name="T33" fmla="*/ 0 h 227"/>
                    <a:gd name="T34" fmla="*/ 0 w 305"/>
                    <a:gd name="T35" fmla="*/ 0 h 227"/>
                    <a:gd name="T36" fmla="*/ 0 w 305"/>
                    <a:gd name="T37" fmla="*/ 0 h 227"/>
                    <a:gd name="T38" fmla="*/ 0 w 305"/>
                    <a:gd name="T39" fmla="*/ 0 h 227"/>
                    <a:gd name="T40" fmla="*/ 0 w 305"/>
                    <a:gd name="T41" fmla="*/ 0 h 227"/>
                    <a:gd name="T42" fmla="*/ 0 w 305"/>
                    <a:gd name="T43" fmla="*/ 0 h 227"/>
                    <a:gd name="T44" fmla="*/ 0 w 305"/>
                    <a:gd name="T45" fmla="*/ 0 h 227"/>
                    <a:gd name="T46" fmla="*/ 0 w 305"/>
                    <a:gd name="T47" fmla="*/ 0 h 227"/>
                    <a:gd name="T48" fmla="*/ 0 w 305"/>
                    <a:gd name="T49" fmla="*/ 0 h 227"/>
                    <a:gd name="T50" fmla="*/ 0 w 305"/>
                    <a:gd name="T51" fmla="*/ 0 h 227"/>
                    <a:gd name="T52" fmla="*/ 0 w 305"/>
                    <a:gd name="T53" fmla="*/ 0 h 227"/>
                    <a:gd name="T54" fmla="*/ 0 w 305"/>
                    <a:gd name="T55" fmla="*/ 0 h 227"/>
                    <a:gd name="T56" fmla="*/ 0 w 305"/>
                    <a:gd name="T57" fmla="*/ 0 h 227"/>
                    <a:gd name="T58" fmla="*/ 0 w 305"/>
                    <a:gd name="T59" fmla="*/ 0 h 227"/>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Lst>
                  <a:ahLst/>
                  <a:cxnLst>
                    <a:cxn ang="T60">
                      <a:pos x="T0" y="T1"/>
                    </a:cxn>
                    <a:cxn ang="T61">
                      <a:pos x="T2" y="T3"/>
                    </a:cxn>
                    <a:cxn ang="T62">
                      <a:pos x="T4" y="T5"/>
                    </a:cxn>
                    <a:cxn ang="T63">
                      <a:pos x="T6" y="T7"/>
                    </a:cxn>
                    <a:cxn ang="T64">
                      <a:pos x="T8" y="T9"/>
                    </a:cxn>
                    <a:cxn ang="T65">
                      <a:pos x="T10" y="T11"/>
                    </a:cxn>
                    <a:cxn ang="T66">
                      <a:pos x="T12" y="T13"/>
                    </a:cxn>
                    <a:cxn ang="T67">
                      <a:pos x="T14" y="T15"/>
                    </a:cxn>
                    <a:cxn ang="T68">
                      <a:pos x="T16" y="T17"/>
                    </a:cxn>
                    <a:cxn ang="T69">
                      <a:pos x="T18" y="T19"/>
                    </a:cxn>
                    <a:cxn ang="T70">
                      <a:pos x="T20" y="T21"/>
                    </a:cxn>
                    <a:cxn ang="T71">
                      <a:pos x="T22" y="T23"/>
                    </a:cxn>
                    <a:cxn ang="T72">
                      <a:pos x="T24" y="T25"/>
                    </a:cxn>
                    <a:cxn ang="T73">
                      <a:pos x="T26" y="T27"/>
                    </a:cxn>
                    <a:cxn ang="T74">
                      <a:pos x="T28" y="T29"/>
                    </a:cxn>
                    <a:cxn ang="T75">
                      <a:pos x="T30" y="T31"/>
                    </a:cxn>
                    <a:cxn ang="T76">
                      <a:pos x="T32" y="T33"/>
                    </a:cxn>
                    <a:cxn ang="T77">
                      <a:pos x="T34" y="T35"/>
                    </a:cxn>
                    <a:cxn ang="T78">
                      <a:pos x="T36" y="T37"/>
                    </a:cxn>
                    <a:cxn ang="T79">
                      <a:pos x="T38" y="T39"/>
                    </a:cxn>
                    <a:cxn ang="T80">
                      <a:pos x="T40" y="T41"/>
                    </a:cxn>
                    <a:cxn ang="T81">
                      <a:pos x="T42" y="T43"/>
                    </a:cxn>
                    <a:cxn ang="T82">
                      <a:pos x="T44" y="T45"/>
                    </a:cxn>
                    <a:cxn ang="T83">
                      <a:pos x="T46" y="T47"/>
                    </a:cxn>
                    <a:cxn ang="T84">
                      <a:pos x="T48" y="T49"/>
                    </a:cxn>
                    <a:cxn ang="T85">
                      <a:pos x="T50" y="T51"/>
                    </a:cxn>
                    <a:cxn ang="T86">
                      <a:pos x="T52" y="T53"/>
                    </a:cxn>
                    <a:cxn ang="T87">
                      <a:pos x="T54" y="T55"/>
                    </a:cxn>
                    <a:cxn ang="T88">
                      <a:pos x="T56" y="T57"/>
                    </a:cxn>
                    <a:cxn ang="T89">
                      <a:pos x="T58" y="T59"/>
                    </a:cxn>
                  </a:cxnLst>
                  <a:rect l="0" t="0" r="r" b="b"/>
                  <a:pathLst>
                    <a:path w="305" h="227">
                      <a:moveTo>
                        <a:pt x="305" y="0"/>
                      </a:moveTo>
                      <a:lnTo>
                        <a:pt x="305" y="14"/>
                      </a:lnTo>
                      <a:lnTo>
                        <a:pt x="274" y="14"/>
                      </a:lnTo>
                      <a:lnTo>
                        <a:pt x="268" y="8"/>
                      </a:lnTo>
                      <a:lnTo>
                        <a:pt x="251" y="0"/>
                      </a:lnTo>
                      <a:lnTo>
                        <a:pt x="246" y="8"/>
                      </a:lnTo>
                      <a:lnTo>
                        <a:pt x="251" y="29"/>
                      </a:lnTo>
                      <a:lnTo>
                        <a:pt x="251" y="51"/>
                      </a:lnTo>
                      <a:lnTo>
                        <a:pt x="231" y="46"/>
                      </a:lnTo>
                      <a:lnTo>
                        <a:pt x="207" y="51"/>
                      </a:lnTo>
                      <a:lnTo>
                        <a:pt x="191" y="51"/>
                      </a:lnTo>
                      <a:lnTo>
                        <a:pt x="168" y="69"/>
                      </a:lnTo>
                      <a:lnTo>
                        <a:pt x="168" y="75"/>
                      </a:lnTo>
                      <a:lnTo>
                        <a:pt x="161" y="92"/>
                      </a:lnTo>
                      <a:lnTo>
                        <a:pt x="139" y="83"/>
                      </a:lnTo>
                      <a:lnTo>
                        <a:pt x="116" y="92"/>
                      </a:lnTo>
                      <a:lnTo>
                        <a:pt x="107" y="92"/>
                      </a:lnTo>
                      <a:lnTo>
                        <a:pt x="122" y="121"/>
                      </a:lnTo>
                      <a:lnTo>
                        <a:pt x="122" y="143"/>
                      </a:lnTo>
                      <a:lnTo>
                        <a:pt x="101" y="175"/>
                      </a:lnTo>
                      <a:lnTo>
                        <a:pt x="107" y="190"/>
                      </a:lnTo>
                      <a:lnTo>
                        <a:pt x="93" y="181"/>
                      </a:lnTo>
                      <a:lnTo>
                        <a:pt x="78" y="212"/>
                      </a:lnTo>
                      <a:lnTo>
                        <a:pt x="61" y="204"/>
                      </a:lnTo>
                      <a:lnTo>
                        <a:pt x="56" y="204"/>
                      </a:lnTo>
                      <a:lnTo>
                        <a:pt x="39" y="212"/>
                      </a:lnTo>
                      <a:lnTo>
                        <a:pt x="25" y="204"/>
                      </a:lnTo>
                      <a:lnTo>
                        <a:pt x="15" y="221"/>
                      </a:lnTo>
                      <a:lnTo>
                        <a:pt x="9" y="221"/>
                      </a:lnTo>
                      <a:lnTo>
                        <a:pt x="0" y="22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45" name="Freeform 758"/>
                <xdr:cNvSpPr>
                  <a:spLocks/>
                </xdr:cNvSpPr>
              </xdr:nvSpPr>
              <xdr:spPr bwMode="auto">
                <a:xfrm>
                  <a:off x="152" y="118"/>
                  <a:ext cx="1" cy="3"/>
                </a:xfrm>
                <a:custGeom>
                  <a:avLst/>
                  <a:gdLst>
                    <a:gd name="T0" fmla="*/ 0 w 7"/>
                    <a:gd name="T1" fmla="*/ 0 h 46"/>
                    <a:gd name="T2" fmla="*/ 0 w 7"/>
                    <a:gd name="T3" fmla="*/ 0 h 46"/>
                    <a:gd name="T4" fmla="*/ 0 w 7"/>
                    <a:gd name="T5" fmla="*/ 0 h 46"/>
                    <a:gd name="T6" fmla="*/ 0 60000 65536"/>
                    <a:gd name="T7" fmla="*/ 0 60000 65536"/>
                    <a:gd name="T8" fmla="*/ 0 60000 65536"/>
                  </a:gdLst>
                  <a:ahLst/>
                  <a:cxnLst>
                    <a:cxn ang="T6">
                      <a:pos x="T0" y="T1"/>
                    </a:cxn>
                    <a:cxn ang="T7">
                      <a:pos x="T2" y="T3"/>
                    </a:cxn>
                    <a:cxn ang="T8">
                      <a:pos x="T4" y="T5"/>
                    </a:cxn>
                  </a:cxnLst>
                  <a:rect l="0" t="0" r="r" b="b"/>
                  <a:pathLst>
                    <a:path w="7" h="46">
                      <a:moveTo>
                        <a:pt x="0" y="46"/>
                      </a:moveTo>
                      <a:lnTo>
                        <a:pt x="0" y="40"/>
                      </a:lnTo>
                      <a:lnTo>
                        <a:pt x="7"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46" name="Freeform 759"/>
                <xdr:cNvSpPr>
                  <a:spLocks/>
                </xdr:cNvSpPr>
              </xdr:nvSpPr>
              <xdr:spPr bwMode="auto">
                <a:xfrm>
                  <a:off x="152" y="118"/>
                  <a:ext cx="1" cy="3"/>
                </a:xfrm>
                <a:custGeom>
                  <a:avLst/>
                  <a:gdLst>
                    <a:gd name="T0" fmla="*/ 0 w 7"/>
                    <a:gd name="T1" fmla="*/ 0 h 46"/>
                    <a:gd name="T2" fmla="*/ 0 w 7"/>
                    <a:gd name="T3" fmla="*/ 0 h 46"/>
                    <a:gd name="T4" fmla="*/ 0 w 7"/>
                    <a:gd name="T5" fmla="*/ 0 h 46"/>
                    <a:gd name="T6" fmla="*/ 0 w 7"/>
                    <a:gd name="T7" fmla="*/ 0 h 4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7" h="46">
                      <a:moveTo>
                        <a:pt x="0" y="46"/>
                      </a:moveTo>
                      <a:lnTo>
                        <a:pt x="2" y="46"/>
                      </a:lnTo>
                      <a:lnTo>
                        <a:pt x="2" y="40"/>
                      </a:lnTo>
                      <a:lnTo>
                        <a:pt x="7"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47" name="Freeform 760"/>
                <xdr:cNvSpPr>
                  <a:spLocks/>
                </xdr:cNvSpPr>
              </xdr:nvSpPr>
              <xdr:spPr bwMode="auto">
                <a:xfrm>
                  <a:off x="191" y="164"/>
                  <a:ext cx="1" cy="2"/>
                </a:xfrm>
                <a:custGeom>
                  <a:avLst/>
                  <a:gdLst>
                    <a:gd name="T0" fmla="*/ 0 w 16"/>
                    <a:gd name="T1" fmla="*/ 0 h 31"/>
                    <a:gd name="T2" fmla="*/ 0 w 16"/>
                    <a:gd name="T3" fmla="*/ 0 h 31"/>
                    <a:gd name="T4" fmla="*/ 0 w 16"/>
                    <a:gd name="T5" fmla="*/ 0 h 31"/>
                    <a:gd name="T6" fmla="*/ 0 60000 65536"/>
                    <a:gd name="T7" fmla="*/ 0 60000 65536"/>
                    <a:gd name="T8" fmla="*/ 0 60000 65536"/>
                  </a:gdLst>
                  <a:ahLst/>
                  <a:cxnLst>
                    <a:cxn ang="T6">
                      <a:pos x="T0" y="T1"/>
                    </a:cxn>
                    <a:cxn ang="T7">
                      <a:pos x="T2" y="T3"/>
                    </a:cxn>
                    <a:cxn ang="T8">
                      <a:pos x="T4" y="T5"/>
                    </a:cxn>
                  </a:cxnLst>
                  <a:rect l="0" t="0" r="r" b="b"/>
                  <a:pathLst>
                    <a:path w="16" h="31">
                      <a:moveTo>
                        <a:pt x="16" y="31"/>
                      </a:moveTo>
                      <a:lnTo>
                        <a:pt x="0" y="15"/>
                      </a:lnTo>
                      <a:lnTo>
                        <a:pt x="16"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48" name="Freeform 764"/>
                <xdr:cNvSpPr>
                  <a:spLocks/>
                </xdr:cNvSpPr>
              </xdr:nvSpPr>
              <xdr:spPr bwMode="auto">
                <a:xfrm>
                  <a:off x="190" y="179"/>
                  <a:ext cx="2" cy="2"/>
                </a:xfrm>
                <a:custGeom>
                  <a:avLst/>
                  <a:gdLst>
                    <a:gd name="T0" fmla="*/ 0 w 32"/>
                    <a:gd name="T1" fmla="*/ 0 h 22"/>
                    <a:gd name="T2" fmla="*/ 0 w 32"/>
                    <a:gd name="T3" fmla="*/ 0 h 22"/>
                    <a:gd name="T4" fmla="*/ 0 w 32"/>
                    <a:gd name="T5" fmla="*/ 0 h 22"/>
                    <a:gd name="T6" fmla="*/ 0 60000 65536"/>
                    <a:gd name="T7" fmla="*/ 0 60000 65536"/>
                    <a:gd name="T8" fmla="*/ 0 60000 65536"/>
                  </a:gdLst>
                  <a:ahLst/>
                  <a:cxnLst>
                    <a:cxn ang="T6">
                      <a:pos x="T0" y="T1"/>
                    </a:cxn>
                    <a:cxn ang="T7">
                      <a:pos x="T2" y="T3"/>
                    </a:cxn>
                    <a:cxn ang="T8">
                      <a:pos x="T4" y="T5"/>
                    </a:cxn>
                  </a:cxnLst>
                  <a:rect l="0" t="0" r="r" b="b"/>
                  <a:pathLst>
                    <a:path w="32" h="22">
                      <a:moveTo>
                        <a:pt x="32" y="22"/>
                      </a:moveTo>
                      <a:lnTo>
                        <a:pt x="16" y="17"/>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49" name="Freeform 765"/>
                <xdr:cNvSpPr>
                  <a:spLocks/>
                </xdr:cNvSpPr>
              </xdr:nvSpPr>
              <xdr:spPr bwMode="auto">
                <a:xfrm>
                  <a:off x="154" y="167"/>
                  <a:ext cx="34" cy="8"/>
                </a:xfrm>
                <a:custGeom>
                  <a:avLst/>
                  <a:gdLst>
                    <a:gd name="T0" fmla="*/ 0 w 547"/>
                    <a:gd name="T1" fmla="*/ 0 h 126"/>
                    <a:gd name="T2" fmla="*/ 0 w 547"/>
                    <a:gd name="T3" fmla="*/ 0 h 126"/>
                    <a:gd name="T4" fmla="*/ 0 w 547"/>
                    <a:gd name="T5" fmla="*/ 0 h 126"/>
                    <a:gd name="T6" fmla="*/ 0 w 547"/>
                    <a:gd name="T7" fmla="*/ 0 h 126"/>
                    <a:gd name="T8" fmla="*/ 0 w 547"/>
                    <a:gd name="T9" fmla="*/ 0 h 126"/>
                    <a:gd name="T10" fmla="*/ 0 w 547"/>
                    <a:gd name="T11" fmla="*/ 0 h 126"/>
                    <a:gd name="T12" fmla="*/ 0 w 547"/>
                    <a:gd name="T13" fmla="*/ 0 h 126"/>
                    <a:gd name="T14" fmla="*/ 0 w 547"/>
                    <a:gd name="T15" fmla="*/ 0 h 126"/>
                    <a:gd name="T16" fmla="*/ 0 w 547"/>
                    <a:gd name="T17" fmla="*/ 0 h 126"/>
                    <a:gd name="T18" fmla="*/ 0 w 547"/>
                    <a:gd name="T19" fmla="*/ 0 h 126"/>
                    <a:gd name="T20" fmla="*/ 0 w 547"/>
                    <a:gd name="T21" fmla="*/ 0 h 126"/>
                    <a:gd name="T22" fmla="*/ 0 w 547"/>
                    <a:gd name="T23" fmla="*/ 0 h 126"/>
                    <a:gd name="T24" fmla="*/ 0 w 547"/>
                    <a:gd name="T25" fmla="*/ 0 h 126"/>
                    <a:gd name="T26" fmla="*/ 0 w 547"/>
                    <a:gd name="T27" fmla="*/ 0 h 126"/>
                    <a:gd name="T28" fmla="*/ 0 w 547"/>
                    <a:gd name="T29" fmla="*/ 0 h 126"/>
                    <a:gd name="T30" fmla="*/ 0 w 547"/>
                    <a:gd name="T31" fmla="*/ 0 h 126"/>
                    <a:gd name="T32" fmla="*/ 0 w 547"/>
                    <a:gd name="T33" fmla="*/ 0 h 126"/>
                    <a:gd name="T34" fmla="*/ 0 w 547"/>
                    <a:gd name="T35" fmla="*/ 0 h 126"/>
                    <a:gd name="T36" fmla="*/ 0 w 547"/>
                    <a:gd name="T37" fmla="*/ 0 h 126"/>
                    <a:gd name="T38" fmla="*/ 0 w 547"/>
                    <a:gd name="T39" fmla="*/ 0 h 126"/>
                    <a:gd name="T40" fmla="*/ 0 w 547"/>
                    <a:gd name="T41" fmla="*/ 0 h 126"/>
                    <a:gd name="T42" fmla="*/ 0 w 547"/>
                    <a:gd name="T43" fmla="*/ 0 h 126"/>
                    <a:gd name="T44" fmla="*/ 0 w 547"/>
                    <a:gd name="T45" fmla="*/ 0 h 126"/>
                    <a:gd name="T46" fmla="*/ 0 w 547"/>
                    <a:gd name="T47" fmla="*/ 0 h 126"/>
                    <a:gd name="T48" fmla="*/ 0 w 547"/>
                    <a:gd name="T49" fmla="*/ 0 h 126"/>
                    <a:gd name="T50" fmla="*/ 0 w 547"/>
                    <a:gd name="T51" fmla="*/ 0 h 126"/>
                    <a:gd name="T52" fmla="*/ 0 w 547"/>
                    <a:gd name="T53" fmla="*/ 0 h 126"/>
                    <a:gd name="T54" fmla="*/ 0 w 547"/>
                    <a:gd name="T55" fmla="*/ 0 h 126"/>
                    <a:gd name="T56" fmla="*/ 0 w 547"/>
                    <a:gd name="T57" fmla="*/ 0 h 126"/>
                    <a:gd name="T58" fmla="*/ 0 w 547"/>
                    <a:gd name="T59" fmla="*/ 0 h 126"/>
                    <a:gd name="T60" fmla="*/ 0 w 547"/>
                    <a:gd name="T61" fmla="*/ 0 h 126"/>
                    <a:gd name="T62" fmla="*/ 0 w 547"/>
                    <a:gd name="T63" fmla="*/ 0 h 126"/>
                    <a:gd name="T64" fmla="*/ 0 w 547"/>
                    <a:gd name="T65" fmla="*/ 0 h 126"/>
                    <a:gd name="T66" fmla="*/ 0 w 547"/>
                    <a:gd name="T67" fmla="*/ 0 h 12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547" h="126">
                      <a:moveTo>
                        <a:pt x="547" y="60"/>
                      </a:moveTo>
                      <a:lnTo>
                        <a:pt x="547" y="74"/>
                      </a:lnTo>
                      <a:lnTo>
                        <a:pt x="501" y="89"/>
                      </a:lnTo>
                      <a:lnTo>
                        <a:pt x="493" y="83"/>
                      </a:lnTo>
                      <a:lnTo>
                        <a:pt x="479" y="83"/>
                      </a:lnTo>
                      <a:lnTo>
                        <a:pt x="441" y="43"/>
                      </a:lnTo>
                      <a:lnTo>
                        <a:pt x="433" y="28"/>
                      </a:lnTo>
                      <a:lnTo>
                        <a:pt x="418" y="28"/>
                      </a:lnTo>
                      <a:lnTo>
                        <a:pt x="409" y="37"/>
                      </a:lnTo>
                      <a:lnTo>
                        <a:pt x="387" y="83"/>
                      </a:lnTo>
                      <a:lnTo>
                        <a:pt x="373" y="83"/>
                      </a:lnTo>
                      <a:lnTo>
                        <a:pt x="341" y="66"/>
                      </a:lnTo>
                      <a:lnTo>
                        <a:pt x="318" y="105"/>
                      </a:lnTo>
                      <a:lnTo>
                        <a:pt x="304" y="113"/>
                      </a:lnTo>
                      <a:lnTo>
                        <a:pt x="304" y="66"/>
                      </a:lnTo>
                      <a:lnTo>
                        <a:pt x="288" y="66"/>
                      </a:lnTo>
                      <a:lnTo>
                        <a:pt x="304" y="37"/>
                      </a:lnTo>
                      <a:lnTo>
                        <a:pt x="280" y="37"/>
                      </a:lnTo>
                      <a:lnTo>
                        <a:pt x="249" y="21"/>
                      </a:lnTo>
                      <a:lnTo>
                        <a:pt x="243" y="0"/>
                      </a:lnTo>
                      <a:lnTo>
                        <a:pt x="206" y="43"/>
                      </a:lnTo>
                      <a:lnTo>
                        <a:pt x="206" y="74"/>
                      </a:lnTo>
                      <a:lnTo>
                        <a:pt x="182" y="66"/>
                      </a:lnTo>
                      <a:lnTo>
                        <a:pt x="182" y="74"/>
                      </a:lnTo>
                      <a:lnTo>
                        <a:pt x="160" y="66"/>
                      </a:lnTo>
                      <a:lnTo>
                        <a:pt x="160" y="83"/>
                      </a:lnTo>
                      <a:lnTo>
                        <a:pt x="166" y="98"/>
                      </a:lnTo>
                      <a:lnTo>
                        <a:pt x="166" y="105"/>
                      </a:lnTo>
                      <a:lnTo>
                        <a:pt x="91" y="113"/>
                      </a:lnTo>
                      <a:lnTo>
                        <a:pt x="91" y="83"/>
                      </a:lnTo>
                      <a:lnTo>
                        <a:pt x="76" y="89"/>
                      </a:lnTo>
                      <a:lnTo>
                        <a:pt x="53" y="113"/>
                      </a:lnTo>
                      <a:lnTo>
                        <a:pt x="0" y="113"/>
                      </a:lnTo>
                      <a:lnTo>
                        <a:pt x="0" y="12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50" name="Freeform 768"/>
                <xdr:cNvSpPr>
                  <a:spLocks/>
                </xdr:cNvSpPr>
              </xdr:nvSpPr>
              <xdr:spPr bwMode="auto">
                <a:xfrm>
                  <a:off x="190" y="179"/>
                  <a:ext cx="2" cy="2"/>
                </a:xfrm>
                <a:custGeom>
                  <a:avLst/>
                  <a:gdLst>
                    <a:gd name="T0" fmla="*/ 0 w 32"/>
                    <a:gd name="T1" fmla="*/ 0 h 22"/>
                    <a:gd name="T2" fmla="*/ 0 w 32"/>
                    <a:gd name="T3" fmla="*/ 0 h 22"/>
                    <a:gd name="T4" fmla="*/ 0 w 32"/>
                    <a:gd name="T5" fmla="*/ 0 h 22"/>
                    <a:gd name="T6" fmla="*/ 0 60000 65536"/>
                    <a:gd name="T7" fmla="*/ 0 60000 65536"/>
                    <a:gd name="T8" fmla="*/ 0 60000 65536"/>
                  </a:gdLst>
                  <a:ahLst/>
                  <a:cxnLst>
                    <a:cxn ang="T6">
                      <a:pos x="T0" y="T1"/>
                    </a:cxn>
                    <a:cxn ang="T7">
                      <a:pos x="T2" y="T3"/>
                    </a:cxn>
                    <a:cxn ang="T8">
                      <a:pos x="T4" y="T5"/>
                    </a:cxn>
                  </a:cxnLst>
                  <a:rect l="0" t="0" r="r" b="b"/>
                  <a:pathLst>
                    <a:path w="32" h="22">
                      <a:moveTo>
                        <a:pt x="0" y="0"/>
                      </a:moveTo>
                      <a:lnTo>
                        <a:pt x="14" y="17"/>
                      </a:lnTo>
                      <a:lnTo>
                        <a:pt x="32" y="2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51" name="Freeform 769"/>
                <xdr:cNvSpPr>
                  <a:spLocks/>
                </xdr:cNvSpPr>
              </xdr:nvSpPr>
              <xdr:spPr bwMode="auto">
                <a:xfrm>
                  <a:off x="199" y="190"/>
                  <a:ext cx="1" cy="1"/>
                </a:xfrm>
                <a:custGeom>
                  <a:avLst/>
                  <a:gdLst>
                    <a:gd name="T0" fmla="*/ 0 w 6"/>
                    <a:gd name="T1" fmla="*/ 0 h 17"/>
                    <a:gd name="T2" fmla="*/ 0 w 6"/>
                    <a:gd name="T3" fmla="*/ 0 h 17"/>
                    <a:gd name="T4" fmla="*/ 0 w 6"/>
                    <a:gd name="T5" fmla="*/ 0 h 17"/>
                    <a:gd name="T6" fmla="*/ 0 60000 65536"/>
                    <a:gd name="T7" fmla="*/ 0 60000 65536"/>
                    <a:gd name="T8" fmla="*/ 0 60000 65536"/>
                  </a:gdLst>
                  <a:ahLst/>
                  <a:cxnLst>
                    <a:cxn ang="T6">
                      <a:pos x="T0" y="T1"/>
                    </a:cxn>
                    <a:cxn ang="T7">
                      <a:pos x="T2" y="T3"/>
                    </a:cxn>
                    <a:cxn ang="T8">
                      <a:pos x="T4" y="T5"/>
                    </a:cxn>
                  </a:cxnLst>
                  <a:rect l="0" t="0" r="r" b="b"/>
                  <a:pathLst>
                    <a:path w="6" h="17">
                      <a:moveTo>
                        <a:pt x="0" y="17"/>
                      </a:moveTo>
                      <a:lnTo>
                        <a:pt x="0" y="16"/>
                      </a:lnTo>
                      <a:lnTo>
                        <a:pt x="6"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52" name="Line 770"/>
                <xdr:cNvSpPr>
                  <a:spLocks noChangeShapeType="1"/>
                </xdr:cNvSpPr>
              </xdr:nvSpPr>
              <xdr:spPr bwMode="auto">
                <a:xfrm flipV="1">
                  <a:off x="199" y="190"/>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853" name="Line 773"/>
                <xdr:cNvSpPr>
                  <a:spLocks noChangeShapeType="1"/>
                </xdr:cNvSpPr>
              </xdr:nvSpPr>
              <xdr:spPr bwMode="auto">
                <a:xfrm flipH="1">
                  <a:off x="153" y="175"/>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854" name="Freeform 774"/>
                <xdr:cNvSpPr>
                  <a:spLocks/>
                </xdr:cNvSpPr>
              </xdr:nvSpPr>
              <xdr:spPr bwMode="auto">
                <a:xfrm>
                  <a:off x="150" y="175"/>
                  <a:ext cx="3" cy="1"/>
                </a:xfrm>
                <a:custGeom>
                  <a:avLst/>
                  <a:gdLst>
                    <a:gd name="T0" fmla="*/ 0 w 53"/>
                    <a:gd name="T1" fmla="*/ 0 h 9"/>
                    <a:gd name="T2" fmla="*/ 0 w 53"/>
                    <a:gd name="T3" fmla="*/ 0 h 9"/>
                    <a:gd name="T4" fmla="*/ 0 w 53"/>
                    <a:gd name="T5" fmla="*/ 0 h 9"/>
                    <a:gd name="T6" fmla="*/ 0 60000 65536"/>
                    <a:gd name="T7" fmla="*/ 0 60000 65536"/>
                    <a:gd name="T8" fmla="*/ 0 60000 65536"/>
                  </a:gdLst>
                  <a:ahLst/>
                  <a:cxnLst>
                    <a:cxn ang="T6">
                      <a:pos x="T0" y="T1"/>
                    </a:cxn>
                    <a:cxn ang="T7">
                      <a:pos x="T2" y="T3"/>
                    </a:cxn>
                    <a:cxn ang="T8">
                      <a:pos x="T4" y="T5"/>
                    </a:cxn>
                  </a:cxnLst>
                  <a:rect l="0" t="0" r="r" b="b"/>
                  <a:pathLst>
                    <a:path w="53" h="9">
                      <a:moveTo>
                        <a:pt x="53" y="9"/>
                      </a:moveTo>
                      <a:lnTo>
                        <a:pt x="31" y="0"/>
                      </a:lnTo>
                      <a:lnTo>
                        <a:pt x="0" y="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55" name="Freeform 775"/>
                <xdr:cNvSpPr>
                  <a:spLocks/>
                </xdr:cNvSpPr>
              </xdr:nvSpPr>
              <xdr:spPr bwMode="auto">
                <a:xfrm>
                  <a:off x="153" y="175"/>
                  <a:ext cx="1" cy="1"/>
                </a:xfrm>
                <a:custGeom>
                  <a:avLst/>
                  <a:gdLst>
                    <a:gd name="T0" fmla="*/ 0 w 16"/>
                    <a:gd name="T1" fmla="*/ 0 h 9"/>
                    <a:gd name="T2" fmla="*/ 0 w 16"/>
                    <a:gd name="T3" fmla="*/ 0 h 9"/>
                    <a:gd name="T4" fmla="*/ 0 w 16"/>
                    <a:gd name="T5" fmla="*/ 0 h 9"/>
                    <a:gd name="T6" fmla="*/ 0 60000 65536"/>
                    <a:gd name="T7" fmla="*/ 0 60000 65536"/>
                    <a:gd name="T8" fmla="*/ 0 60000 65536"/>
                  </a:gdLst>
                  <a:ahLst/>
                  <a:cxnLst>
                    <a:cxn ang="T6">
                      <a:pos x="T0" y="T1"/>
                    </a:cxn>
                    <a:cxn ang="T7">
                      <a:pos x="T2" y="T3"/>
                    </a:cxn>
                    <a:cxn ang="T8">
                      <a:pos x="T4" y="T5"/>
                    </a:cxn>
                  </a:cxnLst>
                  <a:rect l="0" t="0" r="r" b="b"/>
                  <a:pathLst>
                    <a:path w="16" h="9">
                      <a:moveTo>
                        <a:pt x="0" y="9"/>
                      </a:moveTo>
                      <a:lnTo>
                        <a:pt x="16" y="3"/>
                      </a:lnTo>
                      <a:lnTo>
                        <a:pt x="16"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56" name="Line 777"/>
                <xdr:cNvSpPr>
                  <a:spLocks noChangeShapeType="1"/>
                </xdr:cNvSpPr>
              </xdr:nvSpPr>
              <xdr:spPr bwMode="auto">
                <a:xfrm flipH="1">
                  <a:off x="149" y="176"/>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857" name="Freeform 778"/>
                <xdr:cNvSpPr>
                  <a:spLocks/>
                </xdr:cNvSpPr>
              </xdr:nvSpPr>
              <xdr:spPr bwMode="auto">
                <a:xfrm>
                  <a:off x="145" y="173"/>
                  <a:ext cx="4" cy="3"/>
                </a:xfrm>
                <a:custGeom>
                  <a:avLst/>
                  <a:gdLst>
                    <a:gd name="T0" fmla="*/ 0 w 52"/>
                    <a:gd name="T1" fmla="*/ 0 h 46"/>
                    <a:gd name="T2" fmla="*/ 0 w 52"/>
                    <a:gd name="T3" fmla="*/ 0 h 46"/>
                    <a:gd name="T4" fmla="*/ 0 w 52"/>
                    <a:gd name="T5" fmla="*/ 0 h 46"/>
                    <a:gd name="T6" fmla="*/ 0 60000 65536"/>
                    <a:gd name="T7" fmla="*/ 0 60000 65536"/>
                    <a:gd name="T8" fmla="*/ 0 60000 65536"/>
                  </a:gdLst>
                  <a:ahLst/>
                  <a:cxnLst>
                    <a:cxn ang="T6">
                      <a:pos x="T0" y="T1"/>
                    </a:cxn>
                    <a:cxn ang="T7">
                      <a:pos x="T2" y="T3"/>
                    </a:cxn>
                    <a:cxn ang="T8">
                      <a:pos x="T4" y="T5"/>
                    </a:cxn>
                  </a:cxnLst>
                  <a:rect l="0" t="0" r="r" b="b"/>
                  <a:pathLst>
                    <a:path w="52" h="46">
                      <a:moveTo>
                        <a:pt x="0" y="0"/>
                      </a:moveTo>
                      <a:lnTo>
                        <a:pt x="28" y="40"/>
                      </a:lnTo>
                      <a:lnTo>
                        <a:pt x="52" y="4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grpSp>
          <xdr:grpSp>
            <xdr:nvGrpSpPr>
              <xdr:cNvPr id="680" name="Group 1008"/>
              <xdr:cNvGrpSpPr>
                <a:grpSpLocks/>
              </xdr:cNvGrpSpPr>
            </xdr:nvGrpSpPr>
            <xdr:grpSpPr bwMode="auto">
              <a:xfrm>
                <a:off x="112" y="52"/>
                <a:ext cx="992" cy="896"/>
                <a:chOff x="112" y="52"/>
                <a:chExt cx="992" cy="896"/>
              </a:xfrm>
            </xdr:grpSpPr>
            <xdr:sp macro="" textlink="">
              <xdr:nvSpPr>
                <xdr:cNvPr id="688" name="Rectangle 847"/>
                <xdr:cNvSpPr>
                  <a:spLocks noChangeArrowheads="1"/>
                </xdr:cNvSpPr>
              </xdr:nvSpPr>
              <xdr:spPr bwMode="auto">
                <a:xfrm>
                  <a:off x="239" y="116"/>
                  <a:ext cx="34" cy="36"/>
                </a:xfrm>
                <a:prstGeom prst="rect">
                  <a:avLst/>
                </a:prstGeom>
                <a:noFill/>
                <a:ln w="9525">
                  <a:noFill/>
                  <a:miter lim="800000"/>
                  <a:headEnd/>
                  <a:tailEnd/>
                </a:ln>
              </xdr:spPr>
              <xdr:txBody>
                <a:bodyPr wrap="none" lIns="0" tIns="0" rIns="0" bIns="0" anchor="t" upright="1">
                  <a:spAutoFit/>
                </a:bodyPr>
                <a:lstStyle/>
                <a:p>
                  <a:pPr algn="l" rtl="0">
                    <a:defRPr sz="1000"/>
                  </a:pPr>
                  <a:r>
                    <a:rPr lang="fr-FR" sz="700" b="0" i="0" u="none" strike="noStrike" baseline="0">
                      <a:solidFill>
                        <a:srgbClr val="FFFFFF"/>
                      </a:solidFill>
                      <a:latin typeface="Arial"/>
                      <a:cs typeface="Arial"/>
                    </a:rPr>
                    <a:t>77</a:t>
                  </a:r>
                </a:p>
              </xdr:txBody>
            </xdr:sp>
            <xdr:sp macro="" textlink="">
              <xdr:nvSpPr>
                <xdr:cNvPr id="689" name="Rectangle 849"/>
                <xdr:cNvSpPr>
                  <a:spLocks noChangeArrowheads="1"/>
                </xdr:cNvSpPr>
              </xdr:nvSpPr>
              <xdr:spPr bwMode="auto">
                <a:xfrm>
                  <a:off x="193" y="79"/>
                  <a:ext cx="15" cy="16"/>
                </a:xfrm>
                <a:prstGeom prst="rect">
                  <a:avLst/>
                </a:prstGeom>
                <a:noFill/>
                <a:ln w="9525">
                  <a:noFill/>
                  <a:miter lim="800000"/>
                  <a:headEnd/>
                  <a:tailEnd/>
                </a:ln>
              </xdr:spPr>
              <xdr:txBody>
                <a:bodyPr wrap="none" lIns="0" tIns="0" rIns="0" bIns="0" anchor="t" upright="1">
                  <a:spAutoFit/>
                </a:bodyPr>
                <a:lstStyle/>
                <a:p>
                  <a:pPr algn="l" rtl="0">
                    <a:defRPr sz="1000"/>
                  </a:pPr>
                  <a:r>
                    <a:rPr lang="fr-FR" sz="300" b="0" i="0" u="none" strike="noStrike" baseline="0">
                      <a:solidFill>
                        <a:srgbClr val="FFFFFF"/>
                      </a:solidFill>
                      <a:latin typeface="Arial"/>
                      <a:cs typeface="Arial"/>
                    </a:rPr>
                    <a:t>93</a:t>
                  </a:r>
                </a:p>
              </xdr:txBody>
            </xdr:sp>
            <xdr:sp macro="" textlink="">
              <xdr:nvSpPr>
                <xdr:cNvPr id="690" name="Rectangle 850"/>
                <xdr:cNvSpPr>
                  <a:spLocks noChangeArrowheads="1"/>
                </xdr:cNvSpPr>
              </xdr:nvSpPr>
              <xdr:spPr bwMode="auto">
                <a:xfrm>
                  <a:off x="171" y="96"/>
                  <a:ext cx="15" cy="16"/>
                </a:xfrm>
                <a:prstGeom prst="rect">
                  <a:avLst/>
                </a:prstGeom>
                <a:noFill/>
                <a:ln w="9525">
                  <a:noFill/>
                  <a:miter lim="800000"/>
                  <a:headEnd/>
                  <a:tailEnd/>
                </a:ln>
              </xdr:spPr>
              <xdr:txBody>
                <a:bodyPr wrap="none" lIns="0" tIns="0" rIns="0" bIns="0" anchor="t" upright="1">
                  <a:spAutoFit/>
                </a:bodyPr>
                <a:lstStyle/>
                <a:p>
                  <a:pPr algn="l" rtl="0">
                    <a:defRPr sz="1000"/>
                  </a:pPr>
                  <a:r>
                    <a:rPr lang="fr-FR" sz="300" b="0" i="0" u="none" strike="noStrike" baseline="0">
                      <a:solidFill>
                        <a:srgbClr val="FFFFFF"/>
                      </a:solidFill>
                      <a:latin typeface="Arial"/>
                      <a:cs typeface="Arial"/>
                    </a:rPr>
                    <a:t>92</a:t>
                  </a:r>
                </a:p>
              </xdr:txBody>
            </xdr:sp>
            <xdr:sp macro="" textlink="">
              <xdr:nvSpPr>
                <xdr:cNvPr id="691" name="Rectangle 851"/>
                <xdr:cNvSpPr>
                  <a:spLocks noChangeArrowheads="1"/>
                </xdr:cNvSpPr>
              </xdr:nvSpPr>
              <xdr:spPr bwMode="auto">
                <a:xfrm>
                  <a:off x="164" y="52"/>
                  <a:ext cx="34" cy="36"/>
                </a:xfrm>
                <a:prstGeom prst="rect">
                  <a:avLst/>
                </a:prstGeom>
                <a:noFill/>
                <a:ln w="9525">
                  <a:noFill/>
                  <a:miter lim="800000"/>
                  <a:headEnd/>
                  <a:tailEnd/>
                </a:ln>
              </xdr:spPr>
              <xdr:txBody>
                <a:bodyPr wrap="none" lIns="0" tIns="0" rIns="0" bIns="0" anchor="t" upright="1">
                  <a:spAutoFit/>
                </a:bodyPr>
                <a:lstStyle/>
                <a:p>
                  <a:pPr algn="l" rtl="0">
                    <a:defRPr sz="1000"/>
                  </a:pPr>
                  <a:r>
                    <a:rPr lang="fr-FR" sz="700" b="0" i="0" u="none" strike="noStrike" baseline="0">
                      <a:solidFill>
                        <a:srgbClr val="FFFFFF"/>
                      </a:solidFill>
                      <a:latin typeface="Arial"/>
                      <a:cs typeface="Arial"/>
                    </a:rPr>
                    <a:t>95</a:t>
                  </a:r>
                </a:p>
              </xdr:txBody>
            </xdr:sp>
            <xdr:sp macro="" textlink="">
              <xdr:nvSpPr>
                <xdr:cNvPr id="692" name="Freeform 861"/>
                <xdr:cNvSpPr>
                  <a:spLocks/>
                </xdr:cNvSpPr>
              </xdr:nvSpPr>
              <xdr:spPr bwMode="auto">
                <a:xfrm>
                  <a:off x="1064" y="759"/>
                  <a:ext cx="5" cy="3"/>
                </a:xfrm>
                <a:custGeom>
                  <a:avLst/>
                  <a:gdLst>
                    <a:gd name="T0" fmla="*/ 0 w 77"/>
                    <a:gd name="T1" fmla="*/ 0 h 49"/>
                    <a:gd name="T2" fmla="*/ 0 w 77"/>
                    <a:gd name="T3" fmla="*/ 0 h 49"/>
                    <a:gd name="T4" fmla="*/ 0 w 77"/>
                    <a:gd name="T5" fmla="*/ 0 h 49"/>
                    <a:gd name="T6" fmla="*/ 0 w 77"/>
                    <a:gd name="T7" fmla="*/ 0 h 49"/>
                    <a:gd name="T8" fmla="*/ 0 w 77"/>
                    <a:gd name="T9" fmla="*/ 0 h 49"/>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77" h="49">
                      <a:moveTo>
                        <a:pt x="15" y="49"/>
                      </a:moveTo>
                      <a:lnTo>
                        <a:pt x="77" y="49"/>
                      </a:lnTo>
                      <a:lnTo>
                        <a:pt x="77" y="0"/>
                      </a:lnTo>
                      <a:lnTo>
                        <a:pt x="0" y="0"/>
                      </a:lnTo>
                      <a:lnTo>
                        <a:pt x="15" y="49"/>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3" name="Freeform 863"/>
                <xdr:cNvSpPr>
                  <a:spLocks/>
                </xdr:cNvSpPr>
              </xdr:nvSpPr>
              <xdr:spPr bwMode="auto">
                <a:xfrm>
                  <a:off x="1055" y="785"/>
                  <a:ext cx="3" cy="3"/>
                </a:xfrm>
                <a:custGeom>
                  <a:avLst/>
                  <a:gdLst>
                    <a:gd name="T0" fmla="*/ 0 w 46"/>
                    <a:gd name="T1" fmla="*/ 0 h 63"/>
                    <a:gd name="T2" fmla="*/ 0 w 46"/>
                    <a:gd name="T3" fmla="*/ 0 h 63"/>
                    <a:gd name="T4" fmla="*/ 0 w 46"/>
                    <a:gd name="T5" fmla="*/ 0 h 63"/>
                    <a:gd name="T6" fmla="*/ 0 w 46"/>
                    <a:gd name="T7" fmla="*/ 0 h 63"/>
                    <a:gd name="T8" fmla="*/ 0 w 46"/>
                    <a:gd name="T9" fmla="*/ 0 h 6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46" h="63">
                      <a:moveTo>
                        <a:pt x="46" y="0"/>
                      </a:moveTo>
                      <a:lnTo>
                        <a:pt x="0" y="0"/>
                      </a:lnTo>
                      <a:lnTo>
                        <a:pt x="15" y="63"/>
                      </a:lnTo>
                      <a:lnTo>
                        <a:pt x="46" y="63"/>
                      </a:lnTo>
                      <a:lnTo>
                        <a:pt x="46"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4" name="Freeform 865"/>
                <xdr:cNvSpPr>
                  <a:spLocks/>
                </xdr:cNvSpPr>
              </xdr:nvSpPr>
              <xdr:spPr bwMode="auto">
                <a:xfrm>
                  <a:off x="1067" y="768"/>
                  <a:ext cx="11" cy="8"/>
                </a:xfrm>
                <a:custGeom>
                  <a:avLst/>
                  <a:gdLst>
                    <a:gd name="T0" fmla="*/ 0 w 188"/>
                    <a:gd name="T1" fmla="*/ 0 h 125"/>
                    <a:gd name="T2" fmla="*/ 0 w 188"/>
                    <a:gd name="T3" fmla="*/ 0 h 125"/>
                    <a:gd name="T4" fmla="*/ 0 w 188"/>
                    <a:gd name="T5" fmla="*/ 0 h 125"/>
                    <a:gd name="T6" fmla="*/ 0 w 188"/>
                    <a:gd name="T7" fmla="*/ 0 h 125"/>
                    <a:gd name="T8" fmla="*/ 0 w 188"/>
                    <a:gd name="T9" fmla="*/ 0 h 125"/>
                    <a:gd name="T10" fmla="*/ 0 w 188"/>
                    <a:gd name="T11" fmla="*/ 0 h 125"/>
                    <a:gd name="T12" fmla="*/ 0 w 188"/>
                    <a:gd name="T13" fmla="*/ 0 h 125"/>
                    <a:gd name="T14" fmla="*/ 0 w 188"/>
                    <a:gd name="T15" fmla="*/ 0 h 125"/>
                    <a:gd name="T16" fmla="*/ 0 w 188"/>
                    <a:gd name="T17" fmla="*/ 0 h 125"/>
                    <a:gd name="T18" fmla="*/ 0 w 188"/>
                    <a:gd name="T19" fmla="*/ 0 h 125"/>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188" h="125">
                      <a:moveTo>
                        <a:pt x="126" y="109"/>
                      </a:moveTo>
                      <a:lnTo>
                        <a:pt x="162" y="94"/>
                      </a:lnTo>
                      <a:lnTo>
                        <a:pt x="188" y="78"/>
                      </a:lnTo>
                      <a:lnTo>
                        <a:pt x="141" y="65"/>
                      </a:lnTo>
                      <a:lnTo>
                        <a:pt x="95" y="0"/>
                      </a:lnTo>
                      <a:lnTo>
                        <a:pt x="0" y="65"/>
                      </a:lnTo>
                      <a:lnTo>
                        <a:pt x="49" y="125"/>
                      </a:lnTo>
                      <a:lnTo>
                        <a:pt x="79" y="94"/>
                      </a:lnTo>
                      <a:lnTo>
                        <a:pt x="98" y="104"/>
                      </a:lnTo>
                      <a:lnTo>
                        <a:pt x="126" y="109"/>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5" name="Freeform 866"/>
                <xdr:cNvSpPr>
                  <a:spLocks/>
                </xdr:cNvSpPr>
              </xdr:nvSpPr>
              <xdr:spPr bwMode="auto">
                <a:xfrm>
                  <a:off x="1078" y="779"/>
                  <a:ext cx="2" cy="3"/>
                </a:xfrm>
                <a:custGeom>
                  <a:avLst/>
                  <a:gdLst>
                    <a:gd name="T0" fmla="*/ 0 w 45"/>
                    <a:gd name="T1" fmla="*/ 0 h 47"/>
                    <a:gd name="T2" fmla="*/ 0 w 45"/>
                    <a:gd name="T3" fmla="*/ 0 h 47"/>
                    <a:gd name="T4" fmla="*/ 0 w 45"/>
                    <a:gd name="T5" fmla="*/ 0 h 47"/>
                    <a:gd name="T6" fmla="*/ 0 w 45"/>
                    <a:gd name="T7" fmla="*/ 0 h 47"/>
                    <a:gd name="T8" fmla="*/ 0 w 45"/>
                    <a:gd name="T9" fmla="*/ 0 h 4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45" h="47">
                      <a:moveTo>
                        <a:pt x="15" y="0"/>
                      </a:moveTo>
                      <a:lnTo>
                        <a:pt x="0" y="47"/>
                      </a:lnTo>
                      <a:lnTo>
                        <a:pt x="45" y="31"/>
                      </a:lnTo>
                      <a:lnTo>
                        <a:pt x="45" y="0"/>
                      </a:lnTo>
                      <a:lnTo>
                        <a:pt x="15"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6" name="Freeform 868"/>
                <xdr:cNvSpPr>
                  <a:spLocks/>
                </xdr:cNvSpPr>
              </xdr:nvSpPr>
              <xdr:spPr bwMode="auto">
                <a:xfrm>
                  <a:off x="1023" y="758"/>
                  <a:ext cx="3" cy="4"/>
                </a:xfrm>
                <a:custGeom>
                  <a:avLst/>
                  <a:gdLst>
                    <a:gd name="T0" fmla="*/ 0 w 47"/>
                    <a:gd name="T1" fmla="*/ 0 h 65"/>
                    <a:gd name="T2" fmla="*/ 0 w 47"/>
                    <a:gd name="T3" fmla="*/ 0 h 65"/>
                    <a:gd name="T4" fmla="*/ 0 w 47"/>
                    <a:gd name="T5" fmla="*/ 0 h 65"/>
                    <a:gd name="T6" fmla="*/ 0 w 47"/>
                    <a:gd name="T7" fmla="*/ 0 h 65"/>
                    <a:gd name="T8" fmla="*/ 0 w 47"/>
                    <a:gd name="T9" fmla="*/ 0 h 65"/>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47" h="65">
                      <a:moveTo>
                        <a:pt x="47" y="33"/>
                      </a:moveTo>
                      <a:lnTo>
                        <a:pt x="47" y="0"/>
                      </a:lnTo>
                      <a:lnTo>
                        <a:pt x="0" y="0"/>
                      </a:lnTo>
                      <a:lnTo>
                        <a:pt x="0" y="65"/>
                      </a:lnTo>
                      <a:lnTo>
                        <a:pt x="47" y="3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7" name="Rectangle 869"/>
                <xdr:cNvSpPr>
                  <a:spLocks noChangeArrowheads="1"/>
                </xdr:cNvSpPr>
              </xdr:nvSpPr>
              <xdr:spPr bwMode="auto">
                <a:xfrm>
                  <a:off x="1019" y="751"/>
                  <a:ext cx="2" cy="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8" name="Freeform 870"/>
                <xdr:cNvSpPr>
                  <a:spLocks/>
                </xdr:cNvSpPr>
              </xdr:nvSpPr>
              <xdr:spPr bwMode="auto">
                <a:xfrm>
                  <a:off x="1007" y="751"/>
                  <a:ext cx="3" cy="3"/>
                </a:xfrm>
                <a:custGeom>
                  <a:avLst/>
                  <a:gdLst>
                    <a:gd name="T0" fmla="*/ 0 w 43"/>
                    <a:gd name="T1" fmla="*/ 0 h 47"/>
                    <a:gd name="T2" fmla="*/ 0 w 43"/>
                    <a:gd name="T3" fmla="*/ 0 h 47"/>
                    <a:gd name="T4" fmla="*/ 0 w 43"/>
                    <a:gd name="T5" fmla="*/ 0 h 47"/>
                    <a:gd name="T6" fmla="*/ 0 w 43"/>
                    <a:gd name="T7" fmla="*/ 0 h 47"/>
                    <a:gd name="T8" fmla="*/ 0 w 43"/>
                    <a:gd name="T9" fmla="*/ 0 h 4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43" h="47">
                      <a:moveTo>
                        <a:pt x="43" y="0"/>
                      </a:moveTo>
                      <a:lnTo>
                        <a:pt x="0" y="15"/>
                      </a:lnTo>
                      <a:lnTo>
                        <a:pt x="0" y="47"/>
                      </a:lnTo>
                      <a:lnTo>
                        <a:pt x="43" y="47"/>
                      </a:lnTo>
                      <a:lnTo>
                        <a:pt x="43"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9" name="Freeform 871"/>
                <xdr:cNvSpPr>
                  <a:spLocks/>
                </xdr:cNvSpPr>
              </xdr:nvSpPr>
              <xdr:spPr bwMode="auto">
                <a:xfrm>
                  <a:off x="1012" y="757"/>
                  <a:ext cx="3" cy="4"/>
                </a:xfrm>
                <a:custGeom>
                  <a:avLst/>
                  <a:gdLst>
                    <a:gd name="T0" fmla="*/ 0 w 44"/>
                    <a:gd name="T1" fmla="*/ 0 h 63"/>
                    <a:gd name="T2" fmla="*/ 0 w 44"/>
                    <a:gd name="T3" fmla="*/ 0 h 63"/>
                    <a:gd name="T4" fmla="*/ 0 w 44"/>
                    <a:gd name="T5" fmla="*/ 0 h 63"/>
                    <a:gd name="T6" fmla="*/ 0 w 44"/>
                    <a:gd name="T7" fmla="*/ 0 h 63"/>
                    <a:gd name="T8" fmla="*/ 0 w 44"/>
                    <a:gd name="T9" fmla="*/ 0 h 6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44" h="63">
                      <a:moveTo>
                        <a:pt x="0" y="0"/>
                      </a:moveTo>
                      <a:lnTo>
                        <a:pt x="0" y="47"/>
                      </a:lnTo>
                      <a:lnTo>
                        <a:pt x="44" y="63"/>
                      </a:lnTo>
                      <a:lnTo>
                        <a:pt x="44" y="30"/>
                      </a:lnTo>
                      <a:lnTo>
                        <a:pt x="0"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0" name="Freeform 872"/>
                <xdr:cNvSpPr>
                  <a:spLocks/>
                </xdr:cNvSpPr>
              </xdr:nvSpPr>
              <xdr:spPr bwMode="auto">
                <a:xfrm>
                  <a:off x="998" y="778"/>
                  <a:ext cx="11" cy="19"/>
                </a:xfrm>
                <a:custGeom>
                  <a:avLst/>
                  <a:gdLst>
                    <a:gd name="T0" fmla="*/ 0 w 173"/>
                    <a:gd name="T1" fmla="*/ 0 h 315"/>
                    <a:gd name="T2" fmla="*/ 0 w 173"/>
                    <a:gd name="T3" fmla="*/ 0 h 315"/>
                    <a:gd name="T4" fmla="*/ 0 w 173"/>
                    <a:gd name="T5" fmla="*/ 0 h 315"/>
                    <a:gd name="T6" fmla="*/ 0 w 173"/>
                    <a:gd name="T7" fmla="*/ 0 h 315"/>
                    <a:gd name="T8" fmla="*/ 0 w 173"/>
                    <a:gd name="T9" fmla="*/ 0 h 315"/>
                    <a:gd name="T10" fmla="*/ 0 w 173"/>
                    <a:gd name="T11" fmla="*/ 0 h 315"/>
                    <a:gd name="T12" fmla="*/ 0 w 173"/>
                    <a:gd name="T13" fmla="*/ 0 h 315"/>
                    <a:gd name="T14" fmla="*/ 0 w 173"/>
                    <a:gd name="T15" fmla="*/ 0 h 315"/>
                    <a:gd name="T16" fmla="*/ 0 w 173"/>
                    <a:gd name="T17" fmla="*/ 0 h 315"/>
                    <a:gd name="T18" fmla="*/ 0 w 173"/>
                    <a:gd name="T19" fmla="*/ 0 h 315"/>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173" h="315">
                      <a:moveTo>
                        <a:pt x="170" y="140"/>
                      </a:moveTo>
                      <a:lnTo>
                        <a:pt x="110" y="140"/>
                      </a:lnTo>
                      <a:lnTo>
                        <a:pt x="110" y="16"/>
                      </a:lnTo>
                      <a:lnTo>
                        <a:pt x="0" y="0"/>
                      </a:lnTo>
                      <a:lnTo>
                        <a:pt x="0" y="110"/>
                      </a:lnTo>
                      <a:lnTo>
                        <a:pt x="47" y="315"/>
                      </a:lnTo>
                      <a:lnTo>
                        <a:pt x="110" y="315"/>
                      </a:lnTo>
                      <a:lnTo>
                        <a:pt x="156" y="238"/>
                      </a:lnTo>
                      <a:lnTo>
                        <a:pt x="173" y="166"/>
                      </a:lnTo>
                      <a:lnTo>
                        <a:pt x="170" y="1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1" name="Freeform 876"/>
                <xdr:cNvSpPr>
                  <a:spLocks/>
                </xdr:cNvSpPr>
              </xdr:nvSpPr>
              <xdr:spPr bwMode="auto">
                <a:xfrm>
                  <a:off x="948" y="740"/>
                  <a:ext cx="5" cy="4"/>
                </a:xfrm>
                <a:custGeom>
                  <a:avLst/>
                  <a:gdLst>
                    <a:gd name="T0" fmla="*/ 0 w 77"/>
                    <a:gd name="T1" fmla="*/ 0 h 61"/>
                    <a:gd name="T2" fmla="*/ 0 w 77"/>
                    <a:gd name="T3" fmla="*/ 0 h 61"/>
                    <a:gd name="T4" fmla="*/ 0 w 77"/>
                    <a:gd name="T5" fmla="*/ 0 h 61"/>
                    <a:gd name="T6" fmla="*/ 0 w 77"/>
                    <a:gd name="T7" fmla="*/ 0 h 61"/>
                    <a:gd name="T8" fmla="*/ 0 w 77"/>
                    <a:gd name="T9" fmla="*/ 0 h 6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77" h="61">
                      <a:moveTo>
                        <a:pt x="77" y="0"/>
                      </a:moveTo>
                      <a:lnTo>
                        <a:pt x="15" y="0"/>
                      </a:lnTo>
                      <a:lnTo>
                        <a:pt x="0" y="61"/>
                      </a:lnTo>
                      <a:lnTo>
                        <a:pt x="77" y="47"/>
                      </a:lnTo>
                      <a:lnTo>
                        <a:pt x="77"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2" name="Freeform 877"/>
                <xdr:cNvSpPr>
                  <a:spLocks/>
                </xdr:cNvSpPr>
              </xdr:nvSpPr>
              <xdr:spPr bwMode="auto">
                <a:xfrm>
                  <a:off x="951" y="760"/>
                  <a:ext cx="6" cy="13"/>
                </a:xfrm>
                <a:custGeom>
                  <a:avLst/>
                  <a:gdLst>
                    <a:gd name="T0" fmla="*/ 0 w 93"/>
                    <a:gd name="T1" fmla="*/ 0 h 204"/>
                    <a:gd name="T2" fmla="*/ 0 w 93"/>
                    <a:gd name="T3" fmla="*/ 0 h 204"/>
                    <a:gd name="T4" fmla="*/ 0 w 93"/>
                    <a:gd name="T5" fmla="*/ 0 h 204"/>
                    <a:gd name="T6" fmla="*/ 0 w 93"/>
                    <a:gd name="T7" fmla="*/ 0 h 204"/>
                    <a:gd name="T8" fmla="*/ 0 w 93"/>
                    <a:gd name="T9" fmla="*/ 0 h 204"/>
                    <a:gd name="T10" fmla="*/ 0 w 93"/>
                    <a:gd name="T11" fmla="*/ 0 h 204"/>
                    <a:gd name="T12" fmla="*/ 0 w 93"/>
                    <a:gd name="T13" fmla="*/ 0 h 204"/>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93" h="204">
                      <a:moveTo>
                        <a:pt x="49" y="126"/>
                      </a:moveTo>
                      <a:lnTo>
                        <a:pt x="93" y="204"/>
                      </a:lnTo>
                      <a:lnTo>
                        <a:pt x="93" y="112"/>
                      </a:lnTo>
                      <a:lnTo>
                        <a:pt x="49" y="0"/>
                      </a:lnTo>
                      <a:lnTo>
                        <a:pt x="0" y="175"/>
                      </a:lnTo>
                      <a:lnTo>
                        <a:pt x="17" y="204"/>
                      </a:lnTo>
                      <a:lnTo>
                        <a:pt x="49" y="126"/>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3" name="Freeform 896"/>
                <xdr:cNvSpPr>
                  <a:spLocks/>
                </xdr:cNvSpPr>
              </xdr:nvSpPr>
              <xdr:spPr bwMode="auto">
                <a:xfrm>
                  <a:off x="1094" y="688"/>
                  <a:ext cx="3" cy="2"/>
                </a:xfrm>
                <a:custGeom>
                  <a:avLst/>
                  <a:gdLst>
                    <a:gd name="T0" fmla="*/ 0 w 55"/>
                    <a:gd name="T1" fmla="*/ 0 h 30"/>
                    <a:gd name="T2" fmla="*/ 0 w 55"/>
                    <a:gd name="T3" fmla="*/ 0 h 30"/>
                    <a:gd name="T4" fmla="*/ 0 w 55"/>
                    <a:gd name="T5" fmla="*/ 0 h 30"/>
                    <a:gd name="T6" fmla="*/ 0 w 55"/>
                    <a:gd name="T7" fmla="*/ 0 h 30"/>
                    <a:gd name="T8" fmla="*/ 0 w 55"/>
                    <a:gd name="T9" fmla="*/ 0 h 30"/>
                    <a:gd name="T10" fmla="*/ 0 w 55"/>
                    <a:gd name="T11" fmla="*/ 0 h 30"/>
                    <a:gd name="T12" fmla="*/ 0 w 55"/>
                    <a:gd name="T13" fmla="*/ 0 h 30"/>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5" h="30">
                      <a:moveTo>
                        <a:pt x="50" y="3"/>
                      </a:moveTo>
                      <a:lnTo>
                        <a:pt x="33" y="0"/>
                      </a:lnTo>
                      <a:lnTo>
                        <a:pt x="0" y="20"/>
                      </a:lnTo>
                      <a:lnTo>
                        <a:pt x="14" y="29"/>
                      </a:lnTo>
                      <a:lnTo>
                        <a:pt x="33" y="30"/>
                      </a:lnTo>
                      <a:lnTo>
                        <a:pt x="55" y="18"/>
                      </a:lnTo>
                      <a:lnTo>
                        <a:pt x="50" y="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4" name="Freeform 897"/>
                <xdr:cNvSpPr>
                  <a:spLocks/>
                </xdr:cNvSpPr>
              </xdr:nvSpPr>
              <xdr:spPr bwMode="auto">
                <a:xfrm>
                  <a:off x="1082" y="691"/>
                  <a:ext cx="16" cy="16"/>
                </a:xfrm>
                <a:custGeom>
                  <a:avLst/>
                  <a:gdLst>
                    <a:gd name="T0" fmla="*/ 0 w 252"/>
                    <a:gd name="T1" fmla="*/ 0 h 262"/>
                    <a:gd name="T2" fmla="*/ 0 w 252"/>
                    <a:gd name="T3" fmla="*/ 0 h 262"/>
                    <a:gd name="T4" fmla="*/ 0 w 252"/>
                    <a:gd name="T5" fmla="*/ 0 h 262"/>
                    <a:gd name="T6" fmla="*/ 0 w 252"/>
                    <a:gd name="T7" fmla="*/ 0 h 262"/>
                    <a:gd name="T8" fmla="*/ 0 w 252"/>
                    <a:gd name="T9" fmla="*/ 0 h 262"/>
                    <a:gd name="T10" fmla="*/ 0 w 252"/>
                    <a:gd name="T11" fmla="*/ 0 h 262"/>
                    <a:gd name="T12" fmla="*/ 0 w 252"/>
                    <a:gd name="T13" fmla="*/ 0 h 262"/>
                    <a:gd name="T14" fmla="*/ 0 w 252"/>
                    <a:gd name="T15" fmla="*/ 0 h 262"/>
                    <a:gd name="T16" fmla="*/ 0 w 252"/>
                    <a:gd name="T17" fmla="*/ 0 h 262"/>
                    <a:gd name="T18" fmla="*/ 0 w 252"/>
                    <a:gd name="T19" fmla="*/ 0 h 262"/>
                    <a:gd name="T20" fmla="*/ 0 w 252"/>
                    <a:gd name="T21" fmla="*/ 0 h 262"/>
                    <a:gd name="T22" fmla="*/ 0 w 252"/>
                    <a:gd name="T23" fmla="*/ 0 h 262"/>
                    <a:gd name="T24" fmla="*/ 0 w 252"/>
                    <a:gd name="T25" fmla="*/ 0 h 262"/>
                    <a:gd name="T26" fmla="*/ 0 w 252"/>
                    <a:gd name="T27" fmla="*/ 0 h 262"/>
                    <a:gd name="T28" fmla="*/ 0 w 252"/>
                    <a:gd name="T29" fmla="*/ 0 h 262"/>
                    <a:gd name="T30" fmla="*/ 0 w 252"/>
                    <a:gd name="T31" fmla="*/ 0 h 262"/>
                    <a:gd name="T32" fmla="*/ 0 w 252"/>
                    <a:gd name="T33" fmla="*/ 0 h 262"/>
                    <a:gd name="T34" fmla="*/ 0 w 252"/>
                    <a:gd name="T35" fmla="*/ 0 h 262"/>
                    <a:gd name="T36" fmla="*/ 0 w 252"/>
                    <a:gd name="T37" fmla="*/ 0 h 262"/>
                    <a:gd name="T38" fmla="*/ 0 w 252"/>
                    <a:gd name="T39" fmla="*/ 0 h 262"/>
                    <a:gd name="T40" fmla="*/ 0 w 252"/>
                    <a:gd name="T41" fmla="*/ 0 h 262"/>
                    <a:gd name="T42" fmla="*/ 0 w 252"/>
                    <a:gd name="T43" fmla="*/ 0 h 262"/>
                    <a:gd name="T44" fmla="*/ 0 w 252"/>
                    <a:gd name="T45" fmla="*/ 0 h 262"/>
                    <a:gd name="T46" fmla="*/ 0 w 252"/>
                    <a:gd name="T47" fmla="*/ 0 h 262"/>
                    <a:gd name="T48" fmla="*/ 0 w 252"/>
                    <a:gd name="T49" fmla="*/ 0 h 262"/>
                    <a:gd name="T50" fmla="*/ 0 w 252"/>
                    <a:gd name="T51" fmla="*/ 0 h 262"/>
                    <a:gd name="T52" fmla="*/ 0 w 252"/>
                    <a:gd name="T53" fmla="*/ 0 h 262"/>
                    <a:gd name="T54" fmla="*/ 0 w 252"/>
                    <a:gd name="T55" fmla="*/ 0 h 262"/>
                    <a:gd name="T56" fmla="*/ 0 w 252"/>
                    <a:gd name="T57" fmla="*/ 0 h 262"/>
                    <a:gd name="T58" fmla="*/ 0 w 252"/>
                    <a:gd name="T59" fmla="*/ 0 h 262"/>
                    <a:gd name="T60" fmla="*/ 0 w 252"/>
                    <a:gd name="T61" fmla="*/ 0 h 262"/>
                    <a:gd name="T62" fmla="*/ 0 w 252"/>
                    <a:gd name="T63" fmla="*/ 0 h 262"/>
                    <a:gd name="T64" fmla="*/ 0 w 252"/>
                    <a:gd name="T65" fmla="*/ 0 h 262"/>
                    <a:gd name="T66" fmla="*/ 0 w 252"/>
                    <a:gd name="T67" fmla="*/ 0 h 262"/>
                    <a:gd name="T68" fmla="*/ 0 w 252"/>
                    <a:gd name="T69" fmla="*/ 0 h 262"/>
                    <a:gd name="T70" fmla="*/ 0 w 252"/>
                    <a:gd name="T71" fmla="*/ 0 h 262"/>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252" h="262">
                      <a:moveTo>
                        <a:pt x="201" y="11"/>
                      </a:moveTo>
                      <a:lnTo>
                        <a:pt x="174" y="11"/>
                      </a:lnTo>
                      <a:lnTo>
                        <a:pt x="134" y="27"/>
                      </a:lnTo>
                      <a:lnTo>
                        <a:pt x="118" y="56"/>
                      </a:lnTo>
                      <a:lnTo>
                        <a:pt x="104" y="58"/>
                      </a:lnTo>
                      <a:lnTo>
                        <a:pt x="77" y="88"/>
                      </a:lnTo>
                      <a:lnTo>
                        <a:pt x="76" y="98"/>
                      </a:lnTo>
                      <a:lnTo>
                        <a:pt x="50" y="125"/>
                      </a:lnTo>
                      <a:lnTo>
                        <a:pt x="51" y="136"/>
                      </a:lnTo>
                      <a:lnTo>
                        <a:pt x="57" y="136"/>
                      </a:lnTo>
                      <a:lnTo>
                        <a:pt x="57" y="145"/>
                      </a:lnTo>
                      <a:lnTo>
                        <a:pt x="47" y="153"/>
                      </a:lnTo>
                      <a:lnTo>
                        <a:pt x="36" y="170"/>
                      </a:lnTo>
                      <a:lnTo>
                        <a:pt x="36" y="180"/>
                      </a:lnTo>
                      <a:lnTo>
                        <a:pt x="22" y="190"/>
                      </a:lnTo>
                      <a:lnTo>
                        <a:pt x="22" y="203"/>
                      </a:lnTo>
                      <a:lnTo>
                        <a:pt x="9" y="206"/>
                      </a:lnTo>
                      <a:lnTo>
                        <a:pt x="0" y="217"/>
                      </a:lnTo>
                      <a:lnTo>
                        <a:pt x="3" y="223"/>
                      </a:lnTo>
                      <a:lnTo>
                        <a:pt x="17" y="220"/>
                      </a:lnTo>
                      <a:lnTo>
                        <a:pt x="23" y="215"/>
                      </a:lnTo>
                      <a:lnTo>
                        <a:pt x="30" y="214"/>
                      </a:lnTo>
                      <a:lnTo>
                        <a:pt x="39" y="218"/>
                      </a:lnTo>
                      <a:lnTo>
                        <a:pt x="42" y="231"/>
                      </a:lnTo>
                      <a:lnTo>
                        <a:pt x="39" y="251"/>
                      </a:lnTo>
                      <a:lnTo>
                        <a:pt x="50" y="260"/>
                      </a:lnTo>
                      <a:lnTo>
                        <a:pt x="59" y="262"/>
                      </a:lnTo>
                      <a:lnTo>
                        <a:pt x="65" y="257"/>
                      </a:lnTo>
                      <a:lnTo>
                        <a:pt x="69" y="254"/>
                      </a:lnTo>
                      <a:lnTo>
                        <a:pt x="72" y="237"/>
                      </a:lnTo>
                      <a:lnTo>
                        <a:pt x="67" y="235"/>
                      </a:lnTo>
                      <a:lnTo>
                        <a:pt x="68" y="224"/>
                      </a:lnTo>
                      <a:lnTo>
                        <a:pt x="107" y="224"/>
                      </a:lnTo>
                      <a:lnTo>
                        <a:pt x="130" y="200"/>
                      </a:lnTo>
                      <a:lnTo>
                        <a:pt x="138" y="201"/>
                      </a:lnTo>
                      <a:lnTo>
                        <a:pt x="140" y="237"/>
                      </a:lnTo>
                      <a:lnTo>
                        <a:pt x="148" y="242"/>
                      </a:lnTo>
                      <a:lnTo>
                        <a:pt x="162" y="237"/>
                      </a:lnTo>
                      <a:lnTo>
                        <a:pt x="164" y="232"/>
                      </a:lnTo>
                      <a:lnTo>
                        <a:pt x="174" y="234"/>
                      </a:lnTo>
                      <a:lnTo>
                        <a:pt x="175" y="242"/>
                      </a:lnTo>
                      <a:lnTo>
                        <a:pt x="185" y="251"/>
                      </a:lnTo>
                      <a:lnTo>
                        <a:pt x="188" y="244"/>
                      </a:lnTo>
                      <a:lnTo>
                        <a:pt x="185" y="237"/>
                      </a:lnTo>
                      <a:lnTo>
                        <a:pt x="187" y="232"/>
                      </a:lnTo>
                      <a:lnTo>
                        <a:pt x="194" y="230"/>
                      </a:lnTo>
                      <a:lnTo>
                        <a:pt x="190" y="220"/>
                      </a:lnTo>
                      <a:lnTo>
                        <a:pt x="199" y="220"/>
                      </a:lnTo>
                      <a:lnTo>
                        <a:pt x="221" y="234"/>
                      </a:lnTo>
                      <a:lnTo>
                        <a:pt x="233" y="223"/>
                      </a:lnTo>
                      <a:lnTo>
                        <a:pt x="230" y="217"/>
                      </a:lnTo>
                      <a:lnTo>
                        <a:pt x="233" y="214"/>
                      </a:lnTo>
                      <a:lnTo>
                        <a:pt x="241" y="217"/>
                      </a:lnTo>
                      <a:lnTo>
                        <a:pt x="252" y="206"/>
                      </a:lnTo>
                      <a:lnTo>
                        <a:pt x="246" y="190"/>
                      </a:lnTo>
                      <a:lnTo>
                        <a:pt x="233" y="192"/>
                      </a:lnTo>
                      <a:lnTo>
                        <a:pt x="227" y="192"/>
                      </a:lnTo>
                      <a:lnTo>
                        <a:pt x="226" y="186"/>
                      </a:lnTo>
                      <a:lnTo>
                        <a:pt x="232" y="176"/>
                      </a:lnTo>
                      <a:lnTo>
                        <a:pt x="226" y="163"/>
                      </a:lnTo>
                      <a:lnTo>
                        <a:pt x="202" y="166"/>
                      </a:lnTo>
                      <a:lnTo>
                        <a:pt x="202" y="171"/>
                      </a:lnTo>
                      <a:lnTo>
                        <a:pt x="187" y="170"/>
                      </a:lnTo>
                      <a:lnTo>
                        <a:pt x="188" y="162"/>
                      </a:lnTo>
                      <a:lnTo>
                        <a:pt x="207" y="129"/>
                      </a:lnTo>
                      <a:lnTo>
                        <a:pt x="210" y="108"/>
                      </a:lnTo>
                      <a:lnTo>
                        <a:pt x="245" y="75"/>
                      </a:lnTo>
                      <a:lnTo>
                        <a:pt x="243" y="38"/>
                      </a:lnTo>
                      <a:lnTo>
                        <a:pt x="238" y="34"/>
                      </a:lnTo>
                      <a:lnTo>
                        <a:pt x="239" y="19"/>
                      </a:lnTo>
                      <a:lnTo>
                        <a:pt x="226" y="15"/>
                      </a:lnTo>
                      <a:lnTo>
                        <a:pt x="213" y="0"/>
                      </a:lnTo>
                      <a:lnTo>
                        <a:pt x="201" y="1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5" name="Freeform 899"/>
                <xdr:cNvSpPr>
                  <a:spLocks/>
                </xdr:cNvSpPr>
              </xdr:nvSpPr>
              <xdr:spPr bwMode="auto">
                <a:xfrm>
                  <a:off x="1101" y="695"/>
                  <a:ext cx="1" cy="2"/>
                </a:xfrm>
                <a:custGeom>
                  <a:avLst/>
                  <a:gdLst>
                    <a:gd name="T0" fmla="*/ 0 w 16"/>
                    <a:gd name="T1" fmla="*/ 0 h 21"/>
                    <a:gd name="T2" fmla="*/ 0 w 16"/>
                    <a:gd name="T3" fmla="*/ 0 h 21"/>
                    <a:gd name="T4" fmla="*/ 0 w 16"/>
                    <a:gd name="T5" fmla="*/ 0 h 21"/>
                    <a:gd name="T6" fmla="*/ 0 w 16"/>
                    <a:gd name="T7" fmla="*/ 0 h 21"/>
                    <a:gd name="T8" fmla="*/ 0 w 16"/>
                    <a:gd name="T9" fmla="*/ 0 h 2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6" h="21">
                      <a:moveTo>
                        <a:pt x="0" y="12"/>
                      </a:moveTo>
                      <a:lnTo>
                        <a:pt x="4" y="21"/>
                      </a:lnTo>
                      <a:lnTo>
                        <a:pt x="16" y="8"/>
                      </a:lnTo>
                      <a:lnTo>
                        <a:pt x="3" y="0"/>
                      </a:lnTo>
                      <a:lnTo>
                        <a:pt x="0" y="12"/>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6" name="Freeform 905"/>
                <xdr:cNvSpPr>
                  <a:spLocks/>
                </xdr:cNvSpPr>
              </xdr:nvSpPr>
              <xdr:spPr bwMode="auto">
                <a:xfrm>
                  <a:off x="948" y="856"/>
                  <a:ext cx="116" cy="88"/>
                </a:xfrm>
                <a:custGeom>
                  <a:avLst/>
                  <a:gdLst>
                    <a:gd name="T0" fmla="*/ 0 w 1863"/>
                    <a:gd name="T1" fmla="*/ 0 h 1407"/>
                    <a:gd name="T2" fmla="*/ 0 w 1863"/>
                    <a:gd name="T3" fmla="*/ 0 h 1407"/>
                    <a:gd name="T4" fmla="*/ 0 w 1863"/>
                    <a:gd name="T5" fmla="*/ 0 h 1407"/>
                    <a:gd name="T6" fmla="*/ 0 w 1863"/>
                    <a:gd name="T7" fmla="*/ 0 h 1407"/>
                    <a:gd name="T8" fmla="*/ 0 w 1863"/>
                    <a:gd name="T9" fmla="*/ 0 h 1407"/>
                    <a:gd name="T10" fmla="*/ 0 w 1863"/>
                    <a:gd name="T11" fmla="*/ 0 h 1407"/>
                    <a:gd name="T12" fmla="*/ 0 w 1863"/>
                    <a:gd name="T13" fmla="*/ 0 h 1407"/>
                    <a:gd name="T14" fmla="*/ 0 w 1863"/>
                    <a:gd name="T15" fmla="*/ 0 h 1407"/>
                    <a:gd name="T16" fmla="*/ 0 w 1863"/>
                    <a:gd name="T17" fmla="*/ 0 h 1407"/>
                    <a:gd name="T18" fmla="*/ 0 w 1863"/>
                    <a:gd name="T19" fmla="*/ 0 h 1407"/>
                    <a:gd name="T20" fmla="*/ 0 w 1863"/>
                    <a:gd name="T21" fmla="*/ 0 h 1407"/>
                    <a:gd name="T22" fmla="*/ 0 w 1863"/>
                    <a:gd name="T23" fmla="*/ 0 h 1407"/>
                    <a:gd name="T24" fmla="*/ 0 w 1863"/>
                    <a:gd name="T25" fmla="*/ 0 h 1407"/>
                    <a:gd name="T26" fmla="*/ 0 w 1863"/>
                    <a:gd name="T27" fmla="*/ 0 h 1407"/>
                    <a:gd name="T28" fmla="*/ 0 w 1863"/>
                    <a:gd name="T29" fmla="*/ 0 h 1407"/>
                    <a:gd name="T30" fmla="*/ 0 w 1863"/>
                    <a:gd name="T31" fmla="*/ 0 h 1407"/>
                    <a:gd name="T32" fmla="*/ 0 w 1863"/>
                    <a:gd name="T33" fmla="*/ 0 h 1407"/>
                    <a:gd name="T34" fmla="*/ 0 w 1863"/>
                    <a:gd name="T35" fmla="*/ 0 h 1407"/>
                    <a:gd name="T36" fmla="*/ 0 w 1863"/>
                    <a:gd name="T37" fmla="*/ 0 h 1407"/>
                    <a:gd name="T38" fmla="*/ 0 w 1863"/>
                    <a:gd name="T39" fmla="*/ 0 h 1407"/>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1863" h="1407">
                      <a:moveTo>
                        <a:pt x="46" y="0"/>
                      </a:moveTo>
                      <a:lnTo>
                        <a:pt x="0" y="21"/>
                      </a:lnTo>
                      <a:lnTo>
                        <a:pt x="228" y="248"/>
                      </a:lnTo>
                      <a:lnTo>
                        <a:pt x="385" y="454"/>
                      </a:lnTo>
                      <a:lnTo>
                        <a:pt x="634" y="656"/>
                      </a:lnTo>
                      <a:lnTo>
                        <a:pt x="772" y="836"/>
                      </a:lnTo>
                      <a:lnTo>
                        <a:pt x="1023" y="1022"/>
                      </a:lnTo>
                      <a:lnTo>
                        <a:pt x="1406" y="1225"/>
                      </a:lnTo>
                      <a:lnTo>
                        <a:pt x="1634" y="1407"/>
                      </a:lnTo>
                      <a:lnTo>
                        <a:pt x="1863" y="1315"/>
                      </a:lnTo>
                      <a:lnTo>
                        <a:pt x="1841" y="1132"/>
                      </a:lnTo>
                      <a:lnTo>
                        <a:pt x="1680" y="1064"/>
                      </a:lnTo>
                      <a:lnTo>
                        <a:pt x="1524" y="928"/>
                      </a:lnTo>
                      <a:lnTo>
                        <a:pt x="1091" y="704"/>
                      </a:lnTo>
                      <a:lnTo>
                        <a:pt x="956" y="564"/>
                      </a:lnTo>
                      <a:lnTo>
                        <a:pt x="820" y="384"/>
                      </a:lnTo>
                      <a:lnTo>
                        <a:pt x="680" y="336"/>
                      </a:lnTo>
                      <a:lnTo>
                        <a:pt x="479" y="225"/>
                      </a:lnTo>
                      <a:lnTo>
                        <a:pt x="295" y="87"/>
                      </a:lnTo>
                      <a:lnTo>
                        <a:pt x="46"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7" name="Freeform 907"/>
                <xdr:cNvSpPr>
                  <a:spLocks/>
                </xdr:cNvSpPr>
              </xdr:nvSpPr>
              <xdr:spPr bwMode="auto">
                <a:xfrm>
                  <a:off x="1064" y="877"/>
                  <a:ext cx="13" cy="24"/>
                </a:xfrm>
                <a:custGeom>
                  <a:avLst/>
                  <a:gdLst>
                    <a:gd name="T0" fmla="*/ 0 w 204"/>
                    <a:gd name="T1" fmla="*/ 0 h 385"/>
                    <a:gd name="T2" fmla="*/ 0 w 204"/>
                    <a:gd name="T3" fmla="*/ 0 h 385"/>
                    <a:gd name="T4" fmla="*/ 0 w 204"/>
                    <a:gd name="T5" fmla="*/ 0 h 385"/>
                    <a:gd name="T6" fmla="*/ 0 w 204"/>
                    <a:gd name="T7" fmla="*/ 0 h 385"/>
                    <a:gd name="T8" fmla="*/ 0 w 204"/>
                    <a:gd name="T9" fmla="*/ 0 h 385"/>
                    <a:gd name="T10" fmla="*/ 0 w 204"/>
                    <a:gd name="T11" fmla="*/ 0 h 385"/>
                    <a:gd name="T12" fmla="*/ 0 w 204"/>
                    <a:gd name="T13" fmla="*/ 0 h 385"/>
                    <a:gd name="T14" fmla="*/ 0 w 204"/>
                    <a:gd name="T15" fmla="*/ 0 h 385"/>
                    <a:gd name="T16" fmla="*/ 0 w 204"/>
                    <a:gd name="T17" fmla="*/ 0 h 38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4" h="385">
                      <a:moveTo>
                        <a:pt x="93" y="0"/>
                      </a:moveTo>
                      <a:lnTo>
                        <a:pt x="23" y="0"/>
                      </a:lnTo>
                      <a:lnTo>
                        <a:pt x="23" y="161"/>
                      </a:lnTo>
                      <a:lnTo>
                        <a:pt x="0" y="207"/>
                      </a:lnTo>
                      <a:lnTo>
                        <a:pt x="115" y="385"/>
                      </a:lnTo>
                      <a:lnTo>
                        <a:pt x="204" y="320"/>
                      </a:lnTo>
                      <a:lnTo>
                        <a:pt x="204" y="186"/>
                      </a:lnTo>
                      <a:lnTo>
                        <a:pt x="136" y="113"/>
                      </a:lnTo>
                      <a:lnTo>
                        <a:pt x="93"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8" name="Freeform 908"/>
                <xdr:cNvSpPr>
                  <a:spLocks/>
                </xdr:cNvSpPr>
              </xdr:nvSpPr>
              <xdr:spPr bwMode="auto">
                <a:xfrm>
                  <a:off x="1090" y="902"/>
                  <a:ext cx="14" cy="13"/>
                </a:xfrm>
                <a:custGeom>
                  <a:avLst/>
                  <a:gdLst>
                    <a:gd name="T0" fmla="*/ 0 w 228"/>
                    <a:gd name="T1" fmla="*/ 0 h 207"/>
                    <a:gd name="T2" fmla="*/ 0 w 228"/>
                    <a:gd name="T3" fmla="*/ 0 h 207"/>
                    <a:gd name="T4" fmla="*/ 0 w 228"/>
                    <a:gd name="T5" fmla="*/ 0 h 207"/>
                    <a:gd name="T6" fmla="*/ 0 w 228"/>
                    <a:gd name="T7" fmla="*/ 0 h 207"/>
                    <a:gd name="T8" fmla="*/ 0 w 228"/>
                    <a:gd name="T9" fmla="*/ 0 h 207"/>
                    <a:gd name="T10" fmla="*/ 0 w 228"/>
                    <a:gd name="T11" fmla="*/ 0 h 207"/>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28" h="207">
                      <a:moveTo>
                        <a:pt x="0" y="0"/>
                      </a:moveTo>
                      <a:lnTo>
                        <a:pt x="0" y="136"/>
                      </a:lnTo>
                      <a:lnTo>
                        <a:pt x="113" y="207"/>
                      </a:lnTo>
                      <a:lnTo>
                        <a:pt x="228" y="93"/>
                      </a:lnTo>
                      <a:lnTo>
                        <a:pt x="140" y="67"/>
                      </a:lnTo>
                      <a:lnTo>
                        <a:pt x="0"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9" name="Freeform 909"/>
                <xdr:cNvSpPr>
                  <a:spLocks/>
                </xdr:cNvSpPr>
              </xdr:nvSpPr>
              <xdr:spPr bwMode="auto">
                <a:xfrm>
                  <a:off x="1076" y="938"/>
                  <a:ext cx="7" cy="10"/>
                </a:xfrm>
                <a:custGeom>
                  <a:avLst/>
                  <a:gdLst>
                    <a:gd name="T0" fmla="*/ 0 w 112"/>
                    <a:gd name="T1" fmla="*/ 0 h 161"/>
                    <a:gd name="T2" fmla="*/ 0 w 112"/>
                    <a:gd name="T3" fmla="*/ 0 h 161"/>
                    <a:gd name="T4" fmla="*/ 0 w 112"/>
                    <a:gd name="T5" fmla="*/ 0 h 161"/>
                    <a:gd name="T6" fmla="*/ 0 w 112"/>
                    <a:gd name="T7" fmla="*/ 0 h 161"/>
                    <a:gd name="T8" fmla="*/ 0 w 112"/>
                    <a:gd name="T9" fmla="*/ 0 h 16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12" h="161">
                      <a:moveTo>
                        <a:pt x="89" y="23"/>
                      </a:moveTo>
                      <a:lnTo>
                        <a:pt x="21" y="0"/>
                      </a:lnTo>
                      <a:lnTo>
                        <a:pt x="0" y="161"/>
                      </a:lnTo>
                      <a:lnTo>
                        <a:pt x="112" y="161"/>
                      </a:lnTo>
                      <a:lnTo>
                        <a:pt x="89" y="2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0" name="Freeform 915"/>
                <xdr:cNvSpPr>
                  <a:spLocks/>
                </xdr:cNvSpPr>
              </xdr:nvSpPr>
              <xdr:spPr bwMode="auto">
                <a:xfrm>
                  <a:off x="132" y="745"/>
                  <a:ext cx="45" cy="59"/>
                </a:xfrm>
                <a:custGeom>
                  <a:avLst/>
                  <a:gdLst>
                    <a:gd name="T0" fmla="*/ 0 w 1442"/>
                    <a:gd name="T1" fmla="*/ 0 h 1286"/>
                    <a:gd name="T2" fmla="*/ 0 w 1442"/>
                    <a:gd name="T3" fmla="*/ 0 h 1286"/>
                    <a:gd name="T4" fmla="*/ 0 w 1442"/>
                    <a:gd name="T5" fmla="*/ 0 h 1286"/>
                    <a:gd name="T6" fmla="*/ 0 w 1442"/>
                    <a:gd name="T7" fmla="*/ 0 h 1286"/>
                    <a:gd name="T8" fmla="*/ 0 w 1442"/>
                    <a:gd name="T9" fmla="*/ 0 h 1286"/>
                    <a:gd name="T10" fmla="*/ 0 w 1442"/>
                    <a:gd name="T11" fmla="*/ 0 h 1286"/>
                    <a:gd name="T12" fmla="*/ 0 w 1442"/>
                    <a:gd name="T13" fmla="*/ 0 h 1286"/>
                    <a:gd name="T14" fmla="*/ 0 w 1442"/>
                    <a:gd name="T15" fmla="*/ 0 h 1286"/>
                    <a:gd name="T16" fmla="*/ 0 w 1442"/>
                    <a:gd name="T17" fmla="*/ 0 h 1286"/>
                    <a:gd name="T18" fmla="*/ 0 w 1442"/>
                    <a:gd name="T19" fmla="*/ 0 h 1286"/>
                    <a:gd name="T20" fmla="*/ 0 w 1442"/>
                    <a:gd name="T21" fmla="*/ 0 h 1286"/>
                    <a:gd name="T22" fmla="*/ 0 w 1442"/>
                    <a:gd name="T23" fmla="*/ 0 h 1286"/>
                    <a:gd name="T24" fmla="*/ 0 w 1442"/>
                    <a:gd name="T25" fmla="*/ 0 h 1286"/>
                    <a:gd name="T26" fmla="*/ 0 w 1442"/>
                    <a:gd name="T27" fmla="*/ 0 h 1286"/>
                    <a:gd name="T28" fmla="*/ 0 w 1442"/>
                    <a:gd name="T29" fmla="*/ 0 h 1286"/>
                    <a:gd name="T30" fmla="*/ 0 w 1442"/>
                    <a:gd name="T31" fmla="*/ 0 h 1286"/>
                    <a:gd name="T32" fmla="*/ 0 w 1442"/>
                    <a:gd name="T33" fmla="*/ 0 h 1286"/>
                    <a:gd name="T34" fmla="*/ 0 w 1442"/>
                    <a:gd name="T35" fmla="*/ 0 h 1286"/>
                    <a:gd name="T36" fmla="*/ 0 w 1442"/>
                    <a:gd name="T37" fmla="*/ 0 h 1286"/>
                    <a:gd name="T38" fmla="*/ 0 w 1442"/>
                    <a:gd name="T39" fmla="*/ 0 h 1286"/>
                    <a:gd name="T40" fmla="*/ 0 w 1442"/>
                    <a:gd name="T41" fmla="*/ 0 h 1286"/>
                    <a:gd name="T42" fmla="*/ 0 w 1442"/>
                    <a:gd name="T43" fmla="*/ 0 h 1286"/>
                    <a:gd name="T44" fmla="*/ 0 w 1442"/>
                    <a:gd name="T45" fmla="*/ 0 h 1286"/>
                    <a:gd name="T46" fmla="*/ 0 w 1442"/>
                    <a:gd name="T47" fmla="*/ 0 h 1286"/>
                    <a:gd name="T48" fmla="*/ 0 w 1442"/>
                    <a:gd name="T49" fmla="*/ 0 h 1286"/>
                    <a:gd name="T50" fmla="*/ 0 w 1442"/>
                    <a:gd name="T51" fmla="*/ 0 h 1286"/>
                    <a:gd name="T52" fmla="*/ 0 w 1442"/>
                    <a:gd name="T53" fmla="*/ 0 h 1286"/>
                    <a:gd name="T54" fmla="*/ 0 w 1442"/>
                    <a:gd name="T55" fmla="*/ 0 h 1286"/>
                    <a:gd name="T56" fmla="*/ 0 w 1442"/>
                    <a:gd name="T57" fmla="*/ 0 h 128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0" t="0" r="r" b="b"/>
                  <a:pathLst>
                    <a:path w="1442" h="1286">
                      <a:moveTo>
                        <a:pt x="1313" y="636"/>
                      </a:moveTo>
                      <a:lnTo>
                        <a:pt x="1212" y="447"/>
                      </a:lnTo>
                      <a:lnTo>
                        <a:pt x="1108" y="346"/>
                      </a:lnTo>
                      <a:lnTo>
                        <a:pt x="1139" y="200"/>
                      </a:lnTo>
                      <a:lnTo>
                        <a:pt x="1038" y="115"/>
                      </a:lnTo>
                      <a:lnTo>
                        <a:pt x="937" y="115"/>
                      </a:lnTo>
                      <a:lnTo>
                        <a:pt x="880" y="71"/>
                      </a:lnTo>
                      <a:lnTo>
                        <a:pt x="734" y="84"/>
                      </a:lnTo>
                      <a:lnTo>
                        <a:pt x="619" y="0"/>
                      </a:lnTo>
                      <a:lnTo>
                        <a:pt x="504" y="28"/>
                      </a:lnTo>
                      <a:lnTo>
                        <a:pt x="375" y="43"/>
                      </a:lnTo>
                      <a:lnTo>
                        <a:pt x="273" y="144"/>
                      </a:lnTo>
                      <a:lnTo>
                        <a:pt x="127" y="172"/>
                      </a:lnTo>
                      <a:lnTo>
                        <a:pt x="143" y="361"/>
                      </a:lnTo>
                      <a:lnTo>
                        <a:pt x="0" y="374"/>
                      </a:lnTo>
                      <a:lnTo>
                        <a:pt x="14" y="563"/>
                      </a:lnTo>
                      <a:lnTo>
                        <a:pt x="98" y="622"/>
                      </a:lnTo>
                      <a:lnTo>
                        <a:pt x="158" y="780"/>
                      </a:lnTo>
                      <a:lnTo>
                        <a:pt x="98" y="852"/>
                      </a:lnTo>
                      <a:lnTo>
                        <a:pt x="259" y="1010"/>
                      </a:lnTo>
                      <a:lnTo>
                        <a:pt x="416" y="1024"/>
                      </a:lnTo>
                      <a:lnTo>
                        <a:pt x="517" y="1170"/>
                      </a:lnTo>
                      <a:lnTo>
                        <a:pt x="967" y="1286"/>
                      </a:lnTo>
                      <a:lnTo>
                        <a:pt x="1341" y="1199"/>
                      </a:lnTo>
                      <a:lnTo>
                        <a:pt x="1341" y="1097"/>
                      </a:lnTo>
                      <a:lnTo>
                        <a:pt x="1383" y="895"/>
                      </a:lnTo>
                      <a:lnTo>
                        <a:pt x="1442" y="749"/>
                      </a:lnTo>
                      <a:lnTo>
                        <a:pt x="1383" y="636"/>
                      </a:lnTo>
                      <a:lnTo>
                        <a:pt x="1313" y="636"/>
                      </a:lnTo>
                      <a:close/>
                    </a:path>
                  </a:pathLst>
                </a:custGeom>
                <a:solidFill>
                  <a:srgbClr val="F2F2F2"/>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1" name="Freeform 916"/>
                <xdr:cNvSpPr>
                  <a:spLocks/>
                </xdr:cNvSpPr>
              </xdr:nvSpPr>
              <xdr:spPr bwMode="auto">
                <a:xfrm>
                  <a:off x="130" y="746"/>
                  <a:ext cx="45" cy="57"/>
                </a:xfrm>
                <a:custGeom>
                  <a:avLst/>
                  <a:gdLst/>
                  <a:ahLst/>
                  <a:cxnLst>
                    <a:cxn ang="0">
                      <a:pos x="1443" y="750"/>
                    </a:cxn>
                    <a:cxn ang="0">
                      <a:pos x="1385" y="635"/>
                    </a:cxn>
                    <a:cxn ang="0">
                      <a:pos x="1314" y="635"/>
                    </a:cxn>
                    <a:cxn ang="0">
                      <a:pos x="1211" y="447"/>
                    </a:cxn>
                    <a:cxn ang="0">
                      <a:pos x="1109" y="345"/>
                    </a:cxn>
                    <a:cxn ang="0">
                      <a:pos x="1140" y="200"/>
                    </a:cxn>
                    <a:cxn ang="0">
                      <a:pos x="1039" y="116"/>
                    </a:cxn>
                    <a:cxn ang="0">
                      <a:pos x="935" y="116"/>
                    </a:cxn>
                    <a:cxn ang="0">
                      <a:pos x="879" y="71"/>
                    </a:cxn>
                    <a:cxn ang="0">
                      <a:pos x="735" y="85"/>
                    </a:cxn>
                    <a:cxn ang="0">
                      <a:pos x="619" y="0"/>
                    </a:cxn>
                    <a:cxn ang="0">
                      <a:pos x="504" y="28"/>
                    </a:cxn>
                    <a:cxn ang="0">
                      <a:pos x="373" y="40"/>
                    </a:cxn>
                    <a:cxn ang="0">
                      <a:pos x="273" y="145"/>
                    </a:cxn>
                    <a:cxn ang="0">
                      <a:pos x="128" y="173"/>
                    </a:cxn>
                    <a:cxn ang="0">
                      <a:pos x="143" y="361"/>
                    </a:cxn>
                    <a:cxn ang="0">
                      <a:pos x="0" y="376"/>
                    </a:cxn>
                    <a:cxn ang="0">
                      <a:pos x="14" y="564"/>
                    </a:cxn>
                    <a:cxn ang="0">
                      <a:pos x="99" y="621"/>
                    </a:cxn>
                    <a:cxn ang="0">
                      <a:pos x="159" y="779"/>
                    </a:cxn>
                    <a:cxn ang="0">
                      <a:pos x="99" y="852"/>
                    </a:cxn>
                    <a:cxn ang="0">
                      <a:pos x="257" y="1012"/>
                    </a:cxn>
                    <a:cxn ang="0">
                      <a:pos x="419" y="1024"/>
                    </a:cxn>
                    <a:cxn ang="0">
                      <a:pos x="518" y="1169"/>
                    </a:cxn>
                    <a:cxn ang="0">
                      <a:pos x="966" y="1286"/>
                    </a:cxn>
                    <a:cxn ang="0">
                      <a:pos x="1343" y="1198"/>
                    </a:cxn>
                    <a:cxn ang="0">
                      <a:pos x="1343" y="1097"/>
                    </a:cxn>
                    <a:cxn ang="0">
                      <a:pos x="1385" y="895"/>
                    </a:cxn>
                    <a:cxn ang="0">
                      <a:pos x="1443" y="750"/>
                    </a:cxn>
                  </a:cxnLst>
                  <a:rect l="0" t="0" r="r" b="b"/>
                  <a:pathLst>
                    <a:path w="1443" h="1286">
                      <a:moveTo>
                        <a:pt x="1443" y="750"/>
                      </a:moveTo>
                      <a:lnTo>
                        <a:pt x="1385" y="635"/>
                      </a:lnTo>
                      <a:lnTo>
                        <a:pt x="1314" y="635"/>
                      </a:lnTo>
                      <a:lnTo>
                        <a:pt x="1211" y="447"/>
                      </a:lnTo>
                      <a:lnTo>
                        <a:pt x="1109" y="345"/>
                      </a:lnTo>
                      <a:lnTo>
                        <a:pt x="1140" y="200"/>
                      </a:lnTo>
                      <a:lnTo>
                        <a:pt x="1039" y="116"/>
                      </a:lnTo>
                      <a:lnTo>
                        <a:pt x="935" y="116"/>
                      </a:lnTo>
                      <a:lnTo>
                        <a:pt x="879" y="71"/>
                      </a:lnTo>
                      <a:lnTo>
                        <a:pt x="735" y="85"/>
                      </a:lnTo>
                      <a:lnTo>
                        <a:pt x="619" y="0"/>
                      </a:lnTo>
                      <a:lnTo>
                        <a:pt x="504" y="28"/>
                      </a:lnTo>
                      <a:lnTo>
                        <a:pt x="373" y="40"/>
                      </a:lnTo>
                      <a:lnTo>
                        <a:pt x="273" y="145"/>
                      </a:lnTo>
                      <a:lnTo>
                        <a:pt x="128" y="173"/>
                      </a:lnTo>
                      <a:lnTo>
                        <a:pt x="143" y="361"/>
                      </a:lnTo>
                      <a:lnTo>
                        <a:pt x="0" y="376"/>
                      </a:lnTo>
                      <a:lnTo>
                        <a:pt x="14" y="564"/>
                      </a:lnTo>
                      <a:lnTo>
                        <a:pt x="99" y="621"/>
                      </a:lnTo>
                      <a:lnTo>
                        <a:pt x="159" y="779"/>
                      </a:lnTo>
                      <a:lnTo>
                        <a:pt x="99" y="852"/>
                      </a:lnTo>
                      <a:lnTo>
                        <a:pt x="257" y="1012"/>
                      </a:lnTo>
                      <a:lnTo>
                        <a:pt x="419" y="1024"/>
                      </a:lnTo>
                      <a:lnTo>
                        <a:pt x="518" y="1169"/>
                      </a:lnTo>
                      <a:lnTo>
                        <a:pt x="966" y="1286"/>
                      </a:lnTo>
                      <a:lnTo>
                        <a:pt x="1343" y="1198"/>
                      </a:lnTo>
                      <a:lnTo>
                        <a:pt x="1343" y="1097"/>
                      </a:lnTo>
                      <a:lnTo>
                        <a:pt x="1385" y="895"/>
                      </a:lnTo>
                      <a:lnTo>
                        <a:pt x="1443" y="750"/>
                      </a:lnTo>
                    </a:path>
                  </a:pathLst>
                </a:custGeom>
                <a:ln w="6350">
                  <a:headEnd/>
                  <a:tailEnd/>
                </a:ln>
              </xdr:spPr>
              <xdr:style>
                <a:lnRef idx="1">
                  <a:schemeClr val="dk1"/>
                </a:lnRef>
                <a:fillRef idx="0">
                  <a:schemeClr val="dk1"/>
                </a:fillRef>
                <a:effectRef idx="0">
                  <a:schemeClr val="dk1"/>
                </a:effectRef>
                <a:fontRef idx="minor">
                  <a:schemeClr val="tx1"/>
                </a:fontRef>
              </xdr:style>
              <xdr:txBody>
                <a:bodyPr/>
                <a:lstStyle/>
                <a:p>
                  <a:endParaRPr lang="fr-FR"/>
                </a:p>
              </xdr:txBody>
            </xdr:sp>
            <xdr:sp macro="" textlink="">
              <xdr:nvSpPr>
                <xdr:cNvPr id="712" name="Freeform 918"/>
                <xdr:cNvSpPr>
                  <a:spLocks/>
                </xdr:cNvSpPr>
              </xdr:nvSpPr>
              <xdr:spPr bwMode="auto">
                <a:xfrm>
                  <a:off x="193" y="854"/>
                  <a:ext cx="49" cy="74"/>
                </a:xfrm>
                <a:custGeom>
                  <a:avLst/>
                  <a:gdLst/>
                  <a:ahLst/>
                  <a:cxnLst>
                    <a:cxn ang="0">
                      <a:pos x="189" y="0"/>
                    </a:cxn>
                    <a:cxn ang="0">
                      <a:pos x="114" y="125"/>
                    </a:cxn>
                    <a:cxn ang="0">
                      <a:pos x="51" y="177"/>
                    </a:cxn>
                    <a:cxn ang="0">
                      <a:pos x="26" y="213"/>
                    </a:cxn>
                    <a:cxn ang="0">
                      <a:pos x="13" y="326"/>
                    </a:cxn>
                    <a:cxn ang="0">
                      <a:pos x="0" y="352"/>
                    </a:cxn>
                    <a:cxn ang="0">
                      <a:pos x="76" y="376"/>
                    </a:cxn>
                    <a:cxn ang="0">
                      <a:pos x="152" y="413"/>
                    </a:cxn>
                    <a:cxn ang="0">
                      <a:pos x="240" y="413"/>
                    </a:cxn>
                    <a:cxn ang="0">
                      <a:pos x="265" y="551"/>
                    </a:cxn>
                    <a:cxn ang="0">
                      <a:pos x="265" y="728"/>
                    </a:cxn>
                    <a:cxn ang="0">
                      <a:pos x="326" y="840"/>
                    </a:cxn>
                    <a:cxn ang="0">
                      <a:pos x="405" y="928"/>
                    </a:cxn>
                    <a:cxn ang="0">
                      <a:pos x="431" y="1067"/>
                    </a:cxn>
                    <a:cxn ang="0">
                      <a:pos x="354" y="1104"/>
                    </a:cxn>
                    <a:cxn ang="0">
                      <a:pos x="240" y="1016"/>
                    </a:cxn>
                    <a:cxn ang="0">
                      <a:pos x="240" y="941"/>
                    </a:cxn>
                    <a:cxn ang="0">
                      <a:pos x="65" y="915"/>
                    </a:cxn>
                    <a:cxn ang="0">
                      <a:pos x="114" y="966"/>
                    </a:cxn>
                    <a:cxn ang="0">
                      <a:pos x="163" y="1067"/>
                    </a:cxn>
                    <a:cxn ang="0">
                      <a:pos x="240" y="1067"/>
                    </a:cxn>
                    <a:cxn ang="0">
                      <a:pos x="228" y="1128"/>
                    </a:cxn>
                    <a:cxn ang="0">
                      <a:pos x="152" y="1193"/>
                    </a:cxn>
                    <a:cxn ang="0">
                      <a:pos x="265" y="1193"/>
                    </a:cxn>
                    <a:cxn ang="0">
                      <a:pos x="265" y="1279"/>
                    </a:cxn>
                    <a:cxn ang="0">
                      <a:pos x="326" y="1279"/>
                    </a:cxn>
                    <a:cxn ang="0">
                      <a:pos x="354" y="1330"/>
                    </a:cxn>
                    <a:cxn ang="0">
                      <a:pos x="455" y="1342"/>
                    </a:cxn>
                    <a:cxn ang="0">
                      <a:pos x="466" y="1266"/>
                    </a:cxn>
                    <a:cxn ang="0">
                      <a:pos x="557" y="1266"/>
                    </a:cxn>
                    <a:cxn ang="0">
                      <a:pos x="618" y="1330"/>
                    </a:cxn>
                    <a:cxn ang="0">
                      <a:pos x="618" y="1279"/>
                    </a:cxn>
                    <a:cxn ang="0">
                      <a:pos x="581" y="1216"/>
                    </a:cxn>
                    <a:cxn ang="0">
                      <a:pos x="530" y="1153"/>
                    </a:cxn>
                    <a:cxn ang="0">
                      <a:pos x="568" y="1079"/>
                    </a:cxn>
                    <a:cxn ang="0">
                      <a:pos x="630" y="1016"/>
                    </a:cxn>
                    <a:cxn ang="0">
                      <a:pos x="630" y="941"/>
                    </a:cxn>
                    <a:cxn ang="0">
                      <a:pos x="694" y="915"/>
                    </a:cxn>
                    <a:cxn ang="0">
                      <a:pos x="731" y="852"/>
                    </a:cxn>
                    <a:cxn ang="0">
                      <a:pos x="630" y="728"/>
                    </a:cxn>
                    <a:cxn ang="0">
                      <a:pos x="605" y="652"/>
                    </a:cxn>
                    <a:cxn ang="0">
                      <a:pos x="683" y="564"/>
                    </a:cxn>
                    <a:cxn ang="0">
                      <a:pos x="808" y="453"/>
                    </a:cxn>
                    <a:cxn ang="0">
                      <a:pos x="808" y="352"/>
                    </a:cxn>
                    <a:cxn ang="0">
                      <a:pos x="618" y="237"/>
                    </a:cxn>
                    <a:cxn ang="0">
                      <a:pos x="530" y="225"/>
                    </a:cxn>
                    <a:cxn ang="0">
                      <a:pos x="479" y="276"/>
                    </a:cxn>
                    <a:cxn ang="0">
                      <a:pos x="354" y="225"/>
                    </a:cxn>
                    <a:cxn ang="0">
                      <a:pos x="326" y="125"/>
                    </a:cxn>
                    <a:cxn ang="0">
                      <a:pos x="240" y="12"/>
                    </a:cxn>
                    <a:cxn ang="0">
                      <a:pos x="189" y="0"/>
                    </a:cxn>
                  </a:cxnLst>
                  <a:rect l="0" t="0" r="r" b="b"/>
                  <a:pathLst>
                    <a:path w="808" h="1342">
                      <a:moveTo>
                        <a:pt x="189" y="0"/>
                      </a:moveTo>
                      <a:lnTo>
                        <a:pt x="114" y="125"/>
                      </a:lnTo>
                      <a:lnTo>
                        <a:pt x="51" y="177"/>
                      </a:lnTo>
                      <a:lnTo>
                        <a:pt x="26" y="213"/>
                      </a:lnTo>
                      <a:lnTo>
                        <a:pt x="13" y="326"/>
                      </a:lnTo>
                      <a:lnTo>
                        <a:pt x="0" y="352"/>
                      </a:lnTo>
                      <a:lnTo>
                        <a:pt x="76" y="376"/>
                      </a:lnTo>
                      <a:lnTo>
                        <a:pt x="152" y="413"/>
                      </a:lnTo>
                      <a:lnTo>
                        <a:pt x="240" y="413"/>
                      </a:lnTo>
                      <a:lnTo>
                        <a:pt x="265" y="551"/>
                      </a:lnTo>
                      <a:lnTo>
                        <a:pt x="265" y="728"/>
                      </a:lnTo>
                      <a:lnTo>
                        <a:pt x="326" y="840"/>
                      </a:lnTo>
                      <a:lnTo>
                        <a:pt x="405" y="928"/>
                      </a:lnTo>
                      <a:lnTo>
                        <a:pt x="431" y="1067"/>
                      </a:lnTo>
                      <a:lnTo>
                        <a:pt x="354" y="1104"/>
                      </a:lnTo>
                      <a:lnTo>
                        <a:pt x="240" y="1016"/>
                      </a:lnTo>
                      <a:lnTo>
                        <a:pt x="240" y="941"/>
                      </a:lnTo>
                      <a:lnTo>
                        <a:pt x="65" y="915"/>
                      </a:lnTo>
                      <a:lnTo>
                        <a:pt x="114" y="966"/>
                      </a:lnTo>
                      <a:lnTo>
                        <a:pt x="163" y="1067"/>
                      </a:lnTo>
                      <a:lnTo>
                        <a:pt x="240" y="1067"/>
                      </a:lnTo>
                      <a:lnTo>
                        <a:pt x="228" y="1128"/>
                      </a:lnTo>
                      <a:lnTo>
                        <a:pt x="152" y="1193"/>
                      </a:lnTo>
                      <a:lnTo>
                        <a:pt x="265" y="1193"/>
                      </a:lnTo>
                      <a:lnTo>
                        <a:pt x="265" y="1279"/>
                      </a:lnTo>
                      <a:lnTo>
                        <a:pt x="326" y="1279"/>
                      </a:lnTo>
                      <a:lnTo>
                        <a:pt x="354" y="1330"/>
                      </a:lnTo>
                      <a:lnTo>
                        <a:pt x="455" y="1342"/>
                      </a:lnTo>
                      <a:lnTo>
                        <a:pt x="466" y="1266"/>
                      </a:lnTo>
                      <a:lnTo>
                        <a:pt x="557" y="1266"/>
                      </a:lnTo>
                      <a:lnTo>
                        <a:pt x="618" y="1330"/>
                      </a:lnTo>
                      <a:lnTo>
                        <a:pt x="618" y="1279"/>
                      </a:lnTo>
                      <a:lnTo>
                        <a:pt x="581" y="1216"/>
                      </a:lnTo>
                      <a:lnTo>
                        <a:pt x="530" y="1153"/>
                      </a:lnTo>
                      <a:lnTo>
                        <a:pt x="568" y="1079"/>
                      </a:lnTo>
                      <a:lnTo>
                        <a:pt x="630" y="1016"/>
                      </a:lnTo>
                      <a:lnTo>
                        <a:pt x="630" y="941"/>
                      </a:lnTo>
                      <a:lnTo>
                        <a:pt x="694" y="915"/>
                      </a:lnTo>
                      <a:lnTo>
                        <a:pt x="731" y="852"/>
                      </a:lnTo>
                      <a:lnTo>
                        <a:pt x="630" y="728"/>
                      </a:lnTo>
                      <a:lnTo>
                        <a:pt x="605" y="652"/>
                      </a:lnTo>
                      <a:lnTo>
                        <a:pt x="683" y="564"/>
                      </a:lnTo>
                      <a:lnTo>
                        <a:pt x="808" y="453"/>
                      </a:lnTo>
                      <a:lnTo>
                        <a:pt x="808" y="352"/>
                      </a:lnTo>
                      <a:lnTo>
                        <a:pt x="618" y="237"/>
                      </a:lnTo>
                      <a:lnTo>
                        <a:pt x="530" y="225"/>
                      </a:lnTo>
                      <a:lnTo>
                        <a:pt x="479" y="276"/>
                      </a:lnTo>
                      <a:lnTo>
                        <a:pt x="354" y="225"/>
                      </a:lnTo>
                      <a:lnTo>
                        <a:pt x="326" y="125"/>
                      </a:lnTo>
                      <a:lnTo>
                        <a:pt x="240" y="12"/>
                      </a:lnTo>
                      <a:lnTo>
                        <a:pt x="189" y="0"/>
                      </a:lnTo>
                      <a:close/>
                    </a:path>
                  </a:pathLst>
                </a:custGeom>
                <a:solidFill>
                  <a:schemeClr val="bg1">
                    <a:lumMod val="95000"/>
                  </a:schemeClr>
                </a:solidFill>
                <a:ln w="6350">
                  <a:solidFill>
                    <a:schemeClr val="tx1"/>
                  </a:solidFill>
                  <a:headEnd/>
                  <a:tailEnd/>
                </a:ln>
              </xdr:spPr>
              <xdr:style>
                <a:lnRef idx="2">
                  <a:schemeClr val="dk1"/>
                </a:lnRef>
                <a:fillRef idx="1">
                  <a:schemeClr val="lt1"/>
                </a:fillRef>
                <a:effectRef idx="0">
                  <a:schemeClr val="dk1"/>
                </a:effectRef>
                <a:fontRef idx="minor">
                  <a:schemeClr val="dk1"/>
                </a:fontRef>
              </xdr:style>
              <xdr:txBody>
                <a:bodyPr/>
                <a:lstStyle/>
                <a:p>
                  <a:endParaRPr lang="fr-FR"/>
                </a:p>
              </xdr:txBody>
            </xdr:sp>
            <xdr:sp macro="" textlink="">
              <xdr:nvSpPr>
                <xdr:cNvPr id="713" name="Freeform 919"/>
                <xdr:cNvSpPr>
                  <a:spLocks/>
                </xdr:cNvSpPr>
              </xdr:nvSpPr>
              <xdr:spPr bwMode="auto">
                <a:xfrm>
                  <a:off x="195" y="852"/>
                  <a:ext cx="49" cy="77"/>
                </a:xfrm>
                <a:custGeom>
                  <a:avLst/>
                  <a:gdLst/>
                  <a:ahLst/>
                  <a:cxnLst>
                    <a:cxn ang="0">
                      <a:pos x="807" y="350"/>
                    </a:cxn>
                    <a:cxn ang="0">
                      <a:pos x="616" y="238"/>
                    </a:cxn>
                    <a:cxn ang="0">
                      <a:pos x="529" y="225"/>
                    </a:cxn>
                    <a:cxn ang="0">
                      <a:pos x="479" y="274"/>
                    </a:cxn>
                    <a:cxn ang="0">
                      <a:pos x="352" y="225"/>
                    </a:cxn>
                    <a:cxn ang="0">
                      <a:pos x="326" y="125"/>
                    </a:cxn>
                    <a:cxn ang="0">
                      <a:pos x="238" y="11"/>
                    </a:cxn>
                    <a:cxn ang="0">
                      <a:pos x="189" y="0"/>
                    </a:cxn>
                    <a:cxn ang="0">
                      <a:pos x="114" y="125"/>
                    </a:cxn>
                    <a:cxn ang="0">
                      <a:pos x="49" y="177"/>
                    </a:cxn>
                    <a:cxn ang="0">
                      <a:pos x="24" y="213"/>
                    </a:cxn>
                    <a:cxn ang="0">
                      <a:pos x="12" y="327"/>
                    </a:cxn>
                    <a:cxn ang="0">
                      <a:pos x="0" y="350"/>
                    </a:cxn>
                    <a:cxn ang="0">
                      <a:pos x="75" y="374"/>
                    </a:cxn>
                    <a:cxn ang="0">
                      <a:pos x="149" y="413"/>
                    </a:cxn>
                    <a:cxn ang="0">
                      <a:pos x="238" y="413"/>
                    </a:cxn>
                    <a:cxn ang="0">
                      <a:pos x="263" y="551"/>
                    </a:cxn>
                    <a:cxn ang="0">
                      <a:pos x="263" y="729"/>
                    </a:cxn>
                    <a:cxn ang="0">
                      <a:pos x="326" y="839"/>
                    </a:cxn>
                    <a:cxn ang="0">
                      <a:pos x="405" y="927"/>
                    </a:cxn>
                    <a:cxn ang="0">
                      <a:pos x="429" y="1066"/>
                    </a:cxn>
                    <a:cxn ang="0">
                      <a:pos x="352" y="1103"/>
                    </a:cxn>
                    <a:cxn ang="0">
                      <a:pos x="238" y="1016"/>
                    </a:cxn>
                    <a:cxn ang="0">
                      <a:pos x="238" y="941"/>
                    </a:cxn>
                    <a:cxn ang="0">
                      <a:pos x="63" y="914"/>
                    </a:cxn>
                    <a:cxn ang="0">
                      <a:pos x="114" y="966"/>
                    </a:cxn>
                    <a:cxn ang="0">
                      <a:pos x="162" y="1066"/>
                    </a:cxn>
                    <a:cxn ang="0">
                      <a:pos x="238" y="1066"/>
                    </a:cxn>
                    <a:cxn ang="0">
                      <a:pos x="226" y="1127"/>
                    </a:cxn>
                    <a:cxn ang="0">
                      <a:pos x="149" y="1192"/>
                    </a:cxn>
                    <a:cxn ang="0">
                      <a:pos x="263" y="1192"/>
                    </a:cxn>
                    <a:cxn ang="0">
                      <a:pos x="263" y="1278"/>
                    </a:cxn>
                    <a:cxn ang="0">
                      <a:pos x="326" y="1278"/>
                    </a:cxn>
                    <a:cxn ang="0">
                      <a:pos x="352" y="1331"/>
                    </a:cxn>
                    <a:cxn ang="0">
                      <a:pos x="453" y="1343"/>
                    </a:cxn>
                    <a:cxn ang="0">
                      <a:pos x="465" y="1266"/>
                    </a:cxn>
                    <a:cxn ang="0">
                      <a:pos x="555" y="1266"/>
                    </a:cxn>
                    <a:cxn ang="0">
                      <a:pos x="616" y="1331"/>
                    </a:cxn>
                    <a:cxn ang="0">
                      <a:pos x="616" y="1278"/>
                    </a:cxn>
                    <a:cxn ang="0">
                      <a:pos x="579" y="1217"/>
                    </a:cxn>
                    <a:cxn ang="0">
                      <a:pos x="529" y="1154"/>
                    </a:cxn>
                    <a:cxn ang="0">
                      <a:pos x="567" y="1078"/>
                    </a:cxn>
                    <a:cxn ang="0">
                      <a:pos x="630" y="1016"/>
                    </a:cxn>
                    <a:cxn ang="0">
                      <a:pos x="630" y="941"/>
                    </a:cxn>
                    <a:cxn ang="0">
                      <a:pos x="693" y="914"/>
                    </a:cxn>
                    <a:cxn ang="0">
                      <a:pos x="731" y="852"/>
                    </a:cxn>
                    <a:cxn ang="0">
                      <a:pos x="630" y="729"/>
                    </a:cxn>
                    <a:cxn ang="0">
                      <a:pos x="605" y="652"/>
                    </a:cxn>
                    <a:cxn ang="0">
                      <a:pos x="681" y="564"/>
                    </a:cxn>
                    <a:cxn ang="0">
                      <a:pos x="807" y="453"/>
                    </a:cxn>
                    <a:cxn ang="0">
                      <a:pos x="807" y="350"/>
                    </a:cxn>
                  </a:cxnLst>
                  <a:rect l="0" t="0" r="r" b="b"/>
                  <a:pathLst>
                    <a:path w="807" h="1343">
                      <a:moveTo>
                        <a:pt x="807" y="350"/>
                      </a:moveTo>
                      <a:lnTo>
                        <a:pt x="616" y="238"/>
                      </a:lnTo>
                      <a:lnTo>
                        <a:pt x="529" y="225"/>
                      </a:lnTo>
                      <a:lnTo>
                        <a:pt x="479" y="274"/>
                      </a:lnTo>
                      <a:lnTo>
                        <a:pt x="352" y="225"/>
                      </a:lnTo>
                      <a:lnTo>
                        <a:pt x="326" y="125"/>
                      </a:lnTo>
                      <a:lnTo>
                        <a:pt x="238" y="11"/>
                      </a:lnTo>
                      <a:lnTo>
                        <a:pt x="189" y="0"/>
                      </a:lnTo>
                      <a:lnTo>
                        <a:pt x="114" y="125"/>
                      </a:lnTo>
                      <a:lnTo>
                        <a:pt x="49" y="177"/>
                      </a:lnTo>
                      <a:lnTo>
                        <a:pt x="24" y="213"/>
                      </a:lnTo>
                      <a:lnTo>
                        <a:pt x="12" y="327"/>
                      </a:lnTo>
                      <a:lnTo>
                        <a:pt x="0" y="350"/>
                      </a:lnTo>
                      <a:lnTo>
                        <a:pt x="75" y="374"/>
                      </a:lnTo>
                      <a:lnTo>
                        <a:pt x="149" y="413"/>
                      </a:lnTo>
                      <a:lnTo>
                        <a:pt x="238" y="413"/>
                      </a:lnTo>
                      <a:lnTo>
                        <a:pt x="263" y="551"/>
                      </a:lnTo>
                      <a:lnTo>
                        <a:pt x="263" y="729"/>
                      </a:lnTo>
                      <a:lnTo>
                        <a:pt x="326" y="839"/>
                      </a:lnTo>
                      <a:lnTo>
                        <a:pt x="405" y="927"/>
                      </a:lnTo>
                      <a:lnTo>
                        <a:pt x="429" y="1066"/>
                      </a:lnTo>
                      <a:lnTo>
                        <a:pt x="352" y="1103"/>
                      </a:lnTo>
                      <a:lnTo>
                        <a:pt x="238" y="1016"/>
                      </a:lnTo>
                      <a:lnTo>
                        <a:pt x="238" y="941"/>
                      </a:lnTo>
                      <a:lnTo>
                        <a:pt x="63" y="914"/>
                      </a:lnTo>
                      <a:lnTo>
                        <a:pt x="114" y="966"/>
                      </a:lnTo>
                      <a:lnTo>
                        <a:pt x="162" y="1066"/>
                      </a:lnTo>
                      <a:lnTo>
                        <a:pt x="238" y="1066"/>
                      </a:lnTo>
                      <a:lnTo>
                        <a:pt x="226" y="1127"/>
                      </a:lnTo>
                      <a:lnTo>
                        <a:pt x="149" y="1192"/>
                      </a:lnTo>
                      <a:lnTo>
                        <a:pt x="263" y="1192"/>
                      </a:lnTo>
                      <a:lnTo>
                        <a:pt x="263" y="1278"/>
                      </a:lnTo>
                      <a:lnTo>
                        <a:pt x="326" y="1278"/>
                      </a:lnTo>
                      <a:lnTo>
                        <a:pt x="352" y="1331"/>
                      </a:lnTo>
                      <a:lnTo>
                        <a:pt x="453" y="1343"/>
                      </a:lnTo>
                      <a:lnTo>
                        <a:pt x="465" y="1266"/>
                      </a:lnTo>
                      <a:lnTo>
                        <a:pt x="555" y="1266"/>
                      </a:lnTo>
                      <a:lnTo>
                        <a:pt x="616" y="1331"/>
                      </a:lnTo>
                      <a:lnTo>
                        <a:pt x="616" y="1278"/>
                      </a:lnTo>
                      <a:lnTo>
                        <a:pt x="579" y="1217"/>
                      </a:lnTo>
                      <a:lnTo>
                        <a:pt x="529" y="1154"/>
                      </a:lnTo>
                      <a:lnTo>
                        <a:pt x="567" y="1078"/>
                      </a:lnTo>
                      <a:lnTo>
                        <a:pt x="630" y="1016"/>
                      </a:lnTo>
                      <a:lnTo>
                        <a:pt x="630" y="941"/>
                      </a:lnTo>
                      <a:lnTo>
                        <a:pt x="693" y="914"/>
                      </a:lnTo>
                      <a:lnTo>
                        <a:pt x="731" y="852"/>
                      </a:lnTo>
                      <a:lnTo>
                        <a:pt x="630" y="729"/>
                      </a:lnTo>
                      <a:lnTo>
                        <a:pt x="605" y="652"/>
                      </a:lnTo>
                      <a:lnTo>
                        <a:pt x="681" y="564"/>
                      </a:lnTo>
                      <a:lnTo>
                        <a:pt x="807" y="453"/>
                      </a:lnTo>
                      <a:lnTo>
                        <a:pt x="807" y="350"/>
                      </a:lnTo>
                    </a:path>
                  </a:pathLst>
                </a:custGeom>
                <a:solidFill>
                  <a:srgbClr val="F2F2F2"/>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lstStyle/>
                <a:p>
                  <a:endParaRPr lang="fr-FR"/>
                </a:p>
              </xdr:txBody>
            </xdr:sp>
            <xdr:sp macro="" textlink="">
              <xdr:nvSpPr>
                <xdr:cNvPr id="714" name="Freeform 921"/>
                <xdr:cNvSpPr>
                  <a:spLocks/>
                </xdr:cNvSpPr>
              </xdr:nvSpPr>
              <xdr:spPr bwMode="auto">
                <a:xfrm>
                  <a:off x="113" y="466"/>
                  <a:ext cx="42" cy="57"/>
                </a:xfrm>
                <a:custGeom>
                  <a:avLst/>
                  <a:gdLst>
                    <a:gd name="T0" fmla="*/ 0 w 1409"/>
                    <a:gd name="T1" fmla="*/ 0 h 1397"/>
                    <a:gd name="T2" fmla="*/ 0 w 1409"/>
                    <a:gd name="T3" fmla="*/ 0 h 1397"/>
                    <a:gd name="T4" fmla="*/ 0 w 1409"/>
                    <a:gd name="T5" fmla="*/ 0 h 1397"/>
                    <a:gd name="T6" fmla="*/ 0 w 1409"/>
                    <a:gd name="T7" fmla="*/ 0 h 1397"/>
                    <a:gd name="T8" fmla="*/ 0 w 1409"/>
                    <a:gd name="T9" fmla="*/ 0 h 1397"/>
                    <a:gd name="T10" fmla="*/ 0 w 1409"/>
                    <a:gd name="T11" fmla="*/ 0 h 1397"/>
                    <a:gd name="T12" fmla="*/ 0 w 1409"/>
                    <a:gd name="T13" fmla="*/ 0 h 1397"/>
                    <a:gd name="T14" fmla="*/ 0 w 1409"/>
                    <a:gd name="T15" fmla="*/ 0 h 1397"/>
                    <a:gd name="T16" fmla="*/ 0 w 1409"/>
                    <a:gd name="T17" fmla="*/ 0 h 1397"/>
                    <a:gd name="T18" fmla="*/ 0 w 1409"/>
                    <a:gd name="T19" fmla="*/ 0 h 1397"/>
                    <a:gd name="T20" fmla="*/ 0 w 1409"/>
                    <a:gd name="T21" fmla="*/ 0 h 1397"/>
                    <a:gd name="T22" fmla="*/ 0 w 1409"/>
                    <a:gd name="T23" fmla="*/ 0 h 1397"/>
                    <a:gd name="T24" fmla="*/ 0 w 1409"/>
                    <a:gd name="T25" fmla="*/ 0 h 1397"/>
                    <a:gd name="T26" fmla="*/ 0 w 1409"/>
                    <a:gd name="T27" fmla="*/ 0 h 1397"/>
                    <a:gd name="T28" fmla="*/ 0 w 1409"/>
                    <a:gd name="T29" fmla="*/ 0 h 1397"/>
                    <a:gd name="T30" fmla="*/ 0 w 1409"/>
                    <a:gd name="T31" fmla="*/ 0 h 1397"/>
                    <a:gd name="T32" fmla="*/ 0 w 1409"/>
                    <a:gd name="T33" fmla="*/ 0 h 1397"/>
                    <a:gd name="T34" fmla="*/ 0 w 1409"/>
                    <a:gd name="T35" fmla="*/ 0 h 1397"/>
                    <a:gd name="T36" fmla="*/ 0 w 1409"/>
                    <a:gd name="T37" fmla="*/ 0 h 1397"/>
                    <a:gd name="T38" fmla="*/ 0 w 1409"/>
                    <a:gd name="T39" fmla="*/ 0 h 1397"/>
                    <a:gd name="T40" fmla="*/ 0 w 1409"/>
                    <a:gd name="T41" fmla="*/ 0 h 1397"/>
                    <a:gd name="T42" fmla="*/ 0 w 1409"/>
                    <a:gd name="T43" fmla="*/ 0 h 1397"/>
                    <a:gd name="T44" fmla="*/ 0 w 1409"/>
                    <a:gd name="T45" fmla="*/ 0 h 1397"/>
                    <a:gd name="T46" fmla="*/ 0 w 1409"/>
                    <a:gd name="T47" fmla="*/ 0 h 1397"/>
                    <a:gd name="T48" fmla="*/ 0 w 1409"/>
                    <a:gd name="T49" fmla="*/ 0 h 1397"/>
                    <a:gd name="T50" fmla="*/ 0 w 1409"/>
                    <a:gd name="T51" fmla="*/ 0 h 1397"/>
                    <a:gd name="T52" fmla="*/ 0 w 1409"/>
                    <a:gd name="T53" fmla="*/ 0 h 1397"/>
                    <a:gd name="T54" fmla="*/ 0 w 1409"/>
                    <a:gd name="T55" fmla="*/ 0 h 1397"/>
                    <a:gd name="T56" fmla="*/ 0 w 1409"/>
                    <a:gd name="T57" fmla="*/ 0 h 1397"/>
                    <a:gd name="T58" fmla="*/ 0 w 1409"/>
                    <a:gd name="T59" fmla="*/ 0 h 1397"/>
                    <a:gd name="T60" fmla="*/ 0 w 1409"/>
                    <a:gd name="T61" fmla="*/ 0 h 1397"/>
                    <a:gd name="T62" fmla="*/ 0 w 1409"/>
                    <a:gd name="T63" fmla="*/ 0 h 1397"/>
                    <a:gd name="T64" fmla="*/ 0 w 1409"/>
                    <a:gd name="T65" fmla="*/ 0 h 1397"/>
                    <a:gd name="T66" fmla="*/ 0 w 1409"/>
                    <a:gd name="T67" fmla="*/ 0 h 1397"/>
                    <a:gd name="T68" fmla="*/ 0 w 1409"/>
                    <a:gd name="T69" fmla="*/ 0 h 1397"/>
                    <a:gd name="T70" fmla="*/ 0 w 1409"/>
                    <a:gd name="T71" fmla="*/ 0 h 1397"/>
                    <a:gd name="T72" fmla="*/ 0 w 1409"/>
                    <a:gd name="T73" fmla="*/ 0 h 1397"/>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1409" h="1397">
                      <a:moveTo>
                        <a:pt x="1409" y="666"/>
                      </a:moveTo>
                      <a:lnTo>
                        <a:pt x="1298" y="570"/>
                      </a:lnTo>
                      <a:lnTo>
                        <a:pt x="1138" y="477"/>
                      </a:lnTo>
                      <a:lnTo>
                        <a:pt x="965" y="446"/>
                      </a:lnTo>
                      <a:lnTo>
                        <a:pt x="916" y="363"/>
                      </a:lnTo>
                      <a:lnTo>
                        <a:pt x="916" y="221"/>
                      </a:lnTo>
                      <a:lnTo>
                        <a:pt x="854" y="114"/>
                      </a:lnTo>
                      <a:lnTo>
                        <a:pt x="758" y="0"/>
                      </a:lnTo>
                      <a:lnTo>
                        <a:pt x="632" y="176"/>
                      </a:lnTo>
                      <a:lnTo>
                        <a:pt x="647" y="270"/>
                      </a:lnTo>
                      <a:lnTo>
                        <a:pt x="727" y="317"/>
                      </a:lnTo>
                      <a:lnTo>
                        <a:pt x="758" y="397"/>
                      </a:lnTo>
                      <a:lnTo>
                        <a:pt x="681" y="462"/>
                      </a:lnTo>
                      <a:lnTo>
                        <a:pt x="583" y="493"/>
                      </a:lnTo>
                      <a:lnTo>
                        <a:pt x="567" y="601"/>
                      </a:lnTo>
                      <a:lnTo>
                        <a:pt x="460" y="619"/>
                      </a:lnTo>
                      <a:lnTo>
                        <a:pt x="395" y="493"/>
                      </a:lnTo>
                      <a:lnTo>
                        <a:pt x="219" y="397"/>
                      </a:lnTo>
                      <a:lnTo>
                        <a:pt x="62" y="382"/>
                      </a:lnTo>
                      <a:lnTo>
                        <a:pt x="0" y="524"/>
                      </a:lnTo>
                      <a:lnTo>
                        <a:pt x="0" y="666"/>
                      </a:lnTo>
                      <a:lnTo>
                        <a:pt x="77" y="857"/>
                      </a:lnTo>
                      <a:lnTo>
                        <a:pt x="77" y="1095"/>
                      </a:lnTo>
                      <a:lnTo>
                        <a:pt x="157" y="1221"/>
                      </a:lnTo>
                      <a:lnTo>
                        <a:pt x="235" y="1397"/>
                      </a:lnTo>
                      <a:lnTo>
                        <a:pt x="299" y="1382"/>
                      </a:lnTo>
                      <a:lnTo>
                        <a:pt x="567" y="1206"/>
                      </a:lnTo>
                      <a:lnTo>
                        <a:pt x="567" y="919"/>
                      </a:lnTo>
                      <a:lnTo>
                        <a:pt x="505" y="872"/>
                      </a:lnTo>
                      <a:lnTo>
                        <a:pt x="505" y="697"/>
                      </a:lnTo>
                      <a:lnTo>
                        <a:pt x="545" y="674"/>
                      </a:lnTo>
                      <a:lnTo>
                        <a:pt x="583" y="650"/>
                      </a:lnTo>
                      <a:lnTo>
                        <a:pt x="666" y="761"/>
                      </a:lnTo>
                      <a:lnTo>
                        <a:pt x="789" y="792"/>
                      </a:lnTo>
                      <a:lnTo>
                        <a:pt x="1123" y="681"/>
                      </a:lnTo>
                      <a:lnTo>
                        <a:pt x="1283" y="697"/>
                      </a:lnTo>
                      <a:lnTo>
                        <a:pt x="1409" y="666"/>
                      </a:lnTo>
                      <a:close/>
                    </a:path>
                  </a:pathLst>
                </a:custGeom>
                <a:solidFill>
                  <a:srgbClr val="F2F2F2"/>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5" name="Freeform 922"/>
                <xdr:cNvSpPr>
                  <a:spLocks/>
                </xdr:cNvSpPr>
              </xdr:nvSpPr>
              <xdr:spPr bwMode="auto">
                <a:xfrm>
                  <a:off x="1050" y="159"/>
                  <a:ext cx="18" cy="8"/>
                </a:xfrm>
                <a:custGeom>
                  <a:avLst/>
                  <a:gdLst>
                    <a:gd name="T0" fmla="*/ 0 w 284"/>
                    <a:gd name="T1" fmla="*/ 0 h 126"/>
                    <a:gd name="T2" fmla="*/ 0 w 284"/>
                    <a:gd name="T3" fmla="*/ 0 h 126"/>
                    <a:gd name="T4" fmla="*/ 0 w 284"/>
                    <a:gd name="T5" fmla="*/ 0 h 126"/>
                    <a:gd name="T6" fmla="*/ 0 w 284"/>
                    <a:gd name="T7" fmla="*/ 0 h 126"/>
                    <a:gd name="T8" fmla="*/ 0 w 284"/>
                    <a:gd name="T9" fmla="*/ 0 h 126"/>
                    <a:gd name="T10" fmla="*/ 0 w 284"/>
                    <a:gd name="T11" fmla="*/ 0 h 126"/>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84" h="126">
                      <a:moveTo>
                        <a:pt x="0" y="111"/>
                      </a:moveTo>
                      <a:lnTo>
                        <a:pt x="80" y="126"/>
                      </a:lnTo>
                      <a:lnTo>
                        <a:pt x="219" y="80"/>
                      </a:lnTo>
                      <a:lnTo>
                        <a:pt x="284" y="49"/>
                      </a:lnTo>
                      <a:lnTo>
                        <a:pt x="204" y="0"/>
                      </a:lnTo>
                      <a:lnTo>
                        <a:pt x="0" y="11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6" name="Freeform 925"/>
                <xdr:cNvSpPr>
                  <a:spLocks/>
                </xdr:cNvSpPr>
              </xdr:nvSpPr>
              <xdr:spPr bwMode="auto">
                <a:xfrm>
                  <a:off x="112" y="470"/>
                  <a:ext cx="42" cy="60"/>
                </a:xfrm>
                <a:custGeom>
                  <a:avLst/>
                  <a:gdLst/>
                  <a:ahLst/>
                  <a:cxnLst>
                    <a:cxn ang="0">
                      <a:pos x="759" y="397"/>
                    </a:cxn>
                    <a:cxn ang="0">
                      <a:pos x="683" y="460"/>
                    </a:cxn>
                    <a:cxn ang="0">
                      <a:pos x="585" y="493"/>
                    </a:cxn>
                    <a:cxn ang="0">
                      <a:pos x="569" y="601"/>
                    </a:cxn>
                    <a:cxn ang="0">
                      <a:pos x="460" y="621"/>
                    </a:cxn>
                    <a:cxn ang="0">
                      <a:pos x="396" y="493"/>
                    </a:cxn>
                    <a:cxn ang="0">
                      <a:pos x="222" y="397"/>
                    </a:cxn>
                    <a:cxn ang="0">
                      <a:pos x="63" y="380"/>
                    </a:cxn>
                    <a:cxn ang="0">
                      <a:pos x="0" y="523"/>
                    </a:cxn>
                    <a:cxn ang="0">
                      <a:pos x="0" y="666"/>
                    </a:cxn>
                    <a:cxn ang="0">
                      <a:pos x="78" y="857"/>
                    </a:cxn>
                    <a:cxn ang="0">
                      <a:pos x="78" y="1092"/>
                    </a:cxn>
                    <a:cxn ang="0">
                      <a:pos x="160" y="1221"/>
                    </a:cxn>
                    <a:cxn ang="0">
                      <a:pos x="237" y="1395"/>
                    </a:cxn>
                    <a:cxn ang="0">
                      <a:pos x="302" y="1380"/>
                    </a:cxn>
                    <a:cxn ang="0">
                      <a:pos x="569" y="1204"/>
                    </a:cxn>
                    <a:cxn ang="0">
                      <a:pos x="569" y="920"/>
                    </a:cxn>
                    <a:cxn ang="0">
                      <a:pos x="508" y="870"/>
                    </a:cxn>
                    <a:cxn ang="0">
                      <a:pos x="508" y="696"/>
                    </a:cxn>
                    <a:cxn ang="0">
                      <a:pos x="546" y="674"/>
                    </a:cxn>
                    <a:cxn ang="0">
                      <a:pos x="585" y="650"/>
                    </a:cxn>
                    <a:cxn ang="0">
                      <a:pos x="668" y="759"/>
                    </a:cxn>
                    <a:cxn ang="0">
                      <a:pos x="793" y="790"/>
                    </a:cxn>
                    <a:cxn ang="0">
                      <a:pos x="1124" y="681"/>
                    </a:cxn>
                    <a:cxn ang="0">
                      <a:pos x="1284" y="696"/>
                    </a:cxn>
                    <a:cxn ang="0">
                      <a:pos x="1410" y="666"/>
                    </a:cxn>
                    <a:cxn ang="0">
                      <a:pos x="1300" y="571"/>
                    </a:cxn>
                    <a:cxn ang="0">
                      <a:pos x="1141" y="476"/>
                    </a:cxn>
                    <a:cxn ang="0">
                      <a:pos x="966" y="445"/>
                    </a:cxn>
                    <a:cxn ang="0">
                      <a:pos x="918" y="363"/>
                    </a:cxn>
                    <a:cxn ang="0">
                      <a:pos x="918" y="222"/>
                    </a:cxn>
                    <a:cxn ang="0">
                      <a:pos x="857" y="113"/>
                    </a:cxn>
                    <a:cxn ang="0">
                      <a:pos x="759" y="0"/>
                    </a:cxn>
                    <a:cxn ang="0">
                      <a:pos x="633" y="174"/>
                    </a:cxn>
                    <a:cxn ang="0">
                      <a:pos x="651" y="271"/>
                    </a:cxn>
                    <a:cxn ang="0">
                      <a:pos x="730" y="317"/>
                    </a:cxn>
                    <a:cxn ang="0">
                      <a:pos x="759" y="397"/>
                    </a:cxn>
                  </a:cxnLst>
                  <a:rect l="0" t="0" r="r" b="b"/>
                  <a:pathLst>
                    <a:path w="1410" h="1395">
                      <a:moveTo>
                        <a:pt x="759" y="397"/>
                      </a:moveTo>
                      <a:lnTo>
                        <a:pt x="683" y="460"/>
                      </a:lnTo>
                      <a:lnTo>
                        <a:pt x="585" y="493"/>
                      </a:lnTo>
                      <a:lnTo>
                        <a:pt x="569" y="601"/>
                      </a:lnTo>
                      <a:lnTo>
                        <a:pt x="460" y="621"/>
                      </a:lnTo>
                      <a:lnTo>
                        <a:pt x="396" y="493"/>
                      </a:lnTo>
                      <a:lnTo>
                        <a:pt x="222" y="397"/>
                      </a:lnTo>
                      <a:lnTo>
                        <a:pt x="63" y="380"/>
                      </a:lnTo>
                      <a:lnTo>
                        <a:pt x="0" y="523"/>
                      </a:lnTo>
                      <a:lnTo>
                        <a:pt x="0" y="666"/>
                      </a:lnTo>
                      <a:lnTo>
                        <a:pt x="78" y="857"/>
                      </a:lnTo>
                      <a:lnTo>
                        <a:pt x="78" y="1092"/>
                      </a:lnTo>
                      <a:lnTo>
                        <a:pt x="160" y="1221"/>
                      </a:lnTo>
                      <a:lnTo>
                        <a:pt x="237" y="1395"/>
                      </a:lnTo>
                      <a:lnTo>
                        <a:pt x="302" y="1380"/>
                      </a:lnTo>
                      <a:lnTo>
                        <a:pt x="569" y="1204"/>
                      </a:lnTo>
                      <a:lnTo>
                        <a:pt x="569" y="920"/>
                      </a:lnTo>
                      <a:lnTo>
                        <a:pt x="508" y="870"/>
                      </a:lnTo>
                      <a:lnTo>
                        <a:pt x="508" y="696"/>
                      </a:lnTo>
                      <a:lnTo>
                        <a:pt x="546" y="674"/>
                      </a:lnTo>
                      <a:lnTo>
                        <a:pt x="585" y="650"/>
                      </a:lnTo>
                      <a:lnTo>
                        <a:pt x="668" y="759"/>
                      </a:lnTo>
                      <a:lnTo>
                        <a:pt x="793" y="790"/>
                      </a:lnTo>
                      <a:lnTo>
                        <a:pt x="1124" y="681"/>
                      </a:lnTo>
                      <a:lnTo>
                        <a:pt x="1284" y="696"/>
                      </a:lnTo>
                      <a:lnTo>
                        <a:pt x="1410" y="666"/>
                      </a:lnTo>
                      <a:lnTo>
                        <a:pt x="1300" y="571"/>
                      </a:lnTo>
                      <a:lnTo>
                        <a:pt x="1141" y="476"/>
                      </a:lnTo>
                      <a:lnTo>
                        <a:pt x="966" y="445"/>
                      </a:lnTo>
                      <a:lnTo>
                        <a:pt x="918" y="363"/>
                      </a:lnTo>
                      <a:lnTo>
                        <a:pt x="918" y="222"/>
                      </a:lnTo>
                      <a:lnTo>
                        <a:pt x="857" y="113"/>
                      </a:lnTo>
                      <a:lnTo>
                        <a:pt x="759" y="0"/>
                      </a:lnTo>
                      <a:lnTo>
                        <a:pt x="633" y="174"/>
                      </a:lnTo>
                      <a:lnTo>
                        <a:pt x="651" y="271"/>
                      </a:lnTo>
                      <a:lnTo>
                        <a:pt x="730" y="317"/>
                      </a:lnTo>
                      <a:lnTo>
                        <a:pt x="759" y="397"/>
                      </a:lnTo>
                    </a:path>
                  </a:pathLst>
                </a:custGeom>
                <a:ln w="6350">
                  <a:headEnd/>
                  <a:tailEnd/>
                </a:ln>
              </xdr:spPr>
              <xdr:style>
                <a:lnRef idx="1">
                  <a:schemeClr val="dk1"/>
                </a:lnRef>
                <a:fillRef idx="0">
                  <a:schemeClr val="dk1"/>
                </a:fillRef>
                <a:effectRef idx="0">
                  <a:schemeClr val="dk1"/>
                </a:effectRef>
                <a:fontRef idx="minor">
                  <a:schemeClr val="tx1"/>
                </a:fontRef>
              </xdr:style>
              <xdr:txBody>
                <a:bodyPr/>
                <a:lstStyle/>
                <a:p>
                  <a:pPr marL="0" indent="0"/>
                  <a:endParaRPr lang="fr-FR" sz="1100">
                    <a:solidFill>
                      <a:schemeClr val="tx1"/>
                    </a:solidFill>
                    <a:latin typeface="+mn-lt"/>
                    <a:ea typeface="+mn-ea"/>
                    <a:cs typeface="+mn-cs"/>
                  </a:endParaRPr>
                </a:p>
              </xdr:txBody>
            </xdr:sp>
            <xdr:sp macro="" textlink="">
              <xdr:nvSpPr>
                <xdr:cNvPr id="717" name="Freeform 928"/>
                <xdr:cNvSpPr>
                  <a:spLocks/>
                </xdr:cNvSpPr>
              </xdr:nvSpPr>
              <xdr:spPr bwMode="auto">
                <a:xfrm>
                  <a:off x="165" y="530"/>
                  <a:ext cx="28" cy="48"/>
                </a:xfrm>
                <a:custGeom>
                  <a:avLst/>
                  <a:gdLst>
                    <a:gd name="T0" fmla="*/ 0 w 1251"/>
                    <a:gd name="T1" fmla="*/ 0 h 1451"/>
                    <a:gd name="T2" fmla="*/ 0 w 1251"/>
                    <a:gd name="T3" fmla="*/ 0 h 1451"/>
                    <a:gd name="T4" fmla="*/ 0 w 1251"/>
                    <a:gd name="T5" fmla="*/ 0 h 1451"/>
                    <a:gd name="T6" fmla="*/ 0 w 1251"/>
                    <a:gd name="T7" fmla="*/ 0 h 1451"/>
                    <a:gd name="T8" fmla="*/ 0 w 1251"/>
                    <a:gd name="T9" fmla="*/ 0 h 1451"/>
                    <a:gd name="T10" fmla="*/ 0 w 1251"/>
                    <a:gd name="T11" fmla="*/ 0 h 1451"/>
                    <a:gd name="T12" fmla="*/ 0 w 1251"/>
                    <a:gd name="T13" fmla="*/ 0 h 1451"/>
                    <a:gd name="T14" fmla="*/ 0 w 1251"/>
                    <a:gd name="T15" fmla="*/ 0 h 1451"/>
                    <a:gd name="T16" fmla="*/ 0 w 1251"/>
                    <a:gd name="T17" fmla="*/ 0 h 1451"/>
                    <a:gd name="T18" fmla="*/ 0 w 1251"/>
                    <a:gd name="T19" fmla="*/ 0 h 1451"/>
                    <a:gd name="T20" fmla="*/ 0 w 1251"/>
                    <a:gd name="T21" fmla="*/ 0 h 1451"/>
                    <a:gd name="T22" fmla="*/ 0 w 1251"/>
                    <a:gd name="T23" fmla="*/ 0 h 1451"/>
                    <a:gd name="T24" fmla="*/ 0 w 1251"/>
                    <a:gd name="T25" fmla="*/ 0 h 1451"/>
                    <a:gd name="T26" fmla="*/ 0 w 1251"/>
                    <a:gd name="T27" fmla="*/ 0 h 1451"/>
                    <a:gd name="T28" fmla="*/ 0 w 1251"/>
                    <a:gd name="T29" fmla="*/ 0 h 1451"/>
                    <a:gd name="T30" fmla="*/ 0 w 1251"/>
                    <a:gd name="T31" fmla="*/ 0 h 1451"/>
                    <a:gd name="T32" fmla="*/ 0 w 1251"/>
                    <a:gd name="T33" fmla="*/ 0 h 1451"/>
                    <a:gd name="T34" fmla="*/ 0 w 1251"/>
                    <a:gd name="T35" fmla="*/ 0 h 1451"/>
                    <a:gd name="T36" fmla="*/ 0 w 1251"/>
                    <a:gd name="T37" fmla="*/ 0 h 1451"/>
                    <a:gd name="T38" fmla="*/ 0 w 1251"/>
                    <a:gd name="T39" fmla="*/ 0 h 1451"/>
                    <a:gd name="T40" fmla="*/ 0 w 1251"/>
                    <a:gd name="T41" fmla="*/ 0 h 1451"/>
                    <a:gd name="T42" fmla="*/ 0 w 1251"/>
                    <a:gd name="T43" fmla="*/ 0 h 1451"/>
                    <a:gd name="T44" fmla="*/ 0 w 1251"/>
                    <a:gd name="T45" fmla="*/ 0 h 1451"/>
                    <a:gd name="T46" fmla="*/ 0 w 1251"/>
                    <a:gd name="T47" fmla="*/ 0 h 1451"/>
                    <a:gd name="T48" fmla="*/ 0 w 1251"/>
                    <a:gd name="T49" fmla="*/ 0 h 1451"/>
                    <a:gd name="T50" fmla="*/ 0 w 1251"/>
                    <a:gd name="T51" fmla="*/ 0 h 1451"/>
                    <a:gd name="T52" fmla="*/ 0 w 1251"/>
                    <a:gd name="T53" fmla="*/ 0 h 1451"/>
                    <a:gd name="T54" fmla="*/ 0 w 1251"/>
                    <a:gd name="T55" fmla="*/ 0 h 1451"/>
                    <a:gd name="T56" fmla="*/ 0 w 1251"/>
                    <a:gd name="T57" fmla="*/ 0 h 1451"/>
                    <a:gd name="T58" fmla="*/ 0 w 1251"/>
                    <a:gd name="T59" fmla="*/ 0 h 1451"/>
                    <a:gd name="T60" fmla="*/ 0 w 1251"/>
                    <a:gd name="T61" fmla="*/ 0 h 1451"/>
                    <a:gd name="T62" fmla="*/ 0 w 1251"/>
                    <a:gd name="T63" fmla="*/ 0 h 1451"/>
                    <a:gd name="T64" fmla="*/ 0 w 1251"/>
                    <a:gd name="T65" fmla="*/ 0 h 1451"/>
                    <a:gd name="T66" fmla="*/ 0 w 1251"/>
                    <a:gd name="T67" fmla="*/ 0 h 1451"/>
                    <a:gd name="T68" fmla="*/ 0 w 1251"/>
                    <a:gd name="T69" fmla="*/ 0 h 1451"/>
                    <a:gd name="T70" fmla="*/ 0 w 1251"/>
                    <a:gd name="T71" fmla="*/ 0 h 1451"/>
                    <a:gd name="T72" fmla="*/ 0 w 1251"/>
                    <a:gd name="T73" fmla="*/ 0 h 1451"/>
                    <a:gd name="T74" fmla="*/ 0 w 1251"/>
                    <a:gd name="T75" fmla="*/ 0 h 1451"/>
                    <a:gd name="T76" fmla="*/ 0 w 1251"/>
                    <a:gd name="T77" fmla="*/ 0 h 1451"/>
                    <a:gd name="T78" fmla="*/ 0 w 1251"/>
                    <a:gd name="T79" fmla="*/ 0 h 1451"/>
                    <a:gd name="T80" fmla="*/ 0 w 1251"/>
                    <a:gd name="T81" fmla="*/ 0 h 1451"/>
                    <a:gd name="T82" fmla="*/ 0 w 1251"/>
                    <a:gd name="T83" fmla="*/ 0 h 1451"/>
                    <a:gd name="T84" fmla="*/ 0 w 1251"/>
                    <a:gd name="T85" fmla="*/ 0 h 1451"/>
                    <a:gd name="T86" fmla="*/ 0 w 1251"/>
                    <a:gd name="T87" fmla="*/ 0 h 1451"/>
                    <a:gd name="T88" fmla="*/ 0 w 1251"/>
                    <a:gd name="T89" fmla="*/ 0 h 1451"/>
                    <a:gd name="T90" fmla="*/ 0 w 1251"/>
                    <a:gd name="T91" fmla="*/ 0 h 1451"/>
                    <a:gd name="T92" fmla="*/ 0 w 1251"/>
                    <a:gd name="T93" fmla="*/ 0 h 1451"/>
                    <a:gd name="T94" fmla="*/ 0 w 1251"/>
                    <a:gd name="T95" fmla="*/ 0 h 1451"/>
                    <a:gd name="T96" fmla="*/ 0 w 1251"/>
                    <a:gd name="T97" fmla="*/ 0 h 1451"/>
                    <a:gd name="T98" fmla="*/ 0 w 1251"/>
                    <a:gd name="T99" fmla="*/ 0 h 1451"/>
                    <a:gd name="T100" fmla="*/ 0 w 1251"/>
                    <a:gd name="T101" fmla="*/ 0 h 1451"/>
                    <a:gd name="T102" fmla="*/ 0 w 1251"/>
                    <a:gd name="T103" fmla="*/ 0 h 1451"/>
                    <a:gd name="T104" fmla="*/ 0 w 1251"/>
                    <a:gd name="T105" fmla="*/ 0 h 1451"/>
                    <a:gd name="T106" fmla="*/ 0 w 1251"/>
                    <a:gd name="T107" fmla="*/ 0 h 1451"/>
                    <a:gd name="T108" fmla="*/ 0 w 1251"/>
                    <a:gd name="T109" fmla="*/ 0 h 1451"/>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1251" h="1451">
                      <a:moveTo>
                        <a:pt x="351" y="0"/>
                      </a:moveTo>
                      <a:lnTo>
                        <a:pt x="176" y="0"/>
                      </a:lnTo>
                      <a:lnTo>
                        <a:pt x="56" y="39"/>
                      </a:lnTo>
                      <a:lnTo>
                        <a:pt x="0" y="160"/>
                      </a:lnTo>
                      <a:lnTo>
                        <a:pt x="56" y="296"/>
                      </a:lnTo>
                      <a:lnTo>
                        <a:pt x="162" y="335"/>
                      </a:lnTo>
                      <a:lnTo>
                        <a:pt x="176" y="403"/>
                      </a:lnTo>
                      <a:lnTo>
                        <a:pt x="189" y="579"/>
                      </a:lnTo>
                      <a:lnTo>
                        <a:pt x="284" y="712"/>
                      </a:lnTo>
                      <a:lnTo>
                        <a:pt x="390" y="739"/>
                      </a:lnTo>
                      <a:lnTo>
                        <a:pt x="419" y="806"/>
                      </a:lnTo>
                      <a:lnTo>
                        <a:pt x="538" y="833"/>
                      </a:lnTo>
                      <a:lnTo>
                        <a:pt x="635" y="806"/>
                      </a:lnTo>
                      <a:lnTo>
                        <a:pt x="674" y="888"/>
                      </a:lnTo>
                      <a:lnTo>
                        <a:pt x="742" y="941"/>
                      </a:lnTo>
                      <a:lnTo>
                        <a:pt x="674" y="966"/>
                      </a:lnTo>
                      <a:lnTo>
                        <a:pt x="419" y="980"/>
                      </a:lnTo>
                      <a:lnTo>
                        <a:pt x="419" y="1061"/>
                      </a:lnTo>
                      <a:lnTo>
                        <a:pt x="446" y="1142"/>
                      </a:lnTo>
                      <a:lnTo>
                        <a:pt x="511" y="1249"/>
                      </a:lnTo>
                      <a:lnTo>
                        <a:pt x="538" y="1236"/>
                      </a:lnTo>
                      <a:lnTo>
                        <a:pt x="608" y="1184"/>
                      </a:lnTo>
                      <a:lnTo>
                        <a:pt x="714" y="1184"/>
                      </a:lnTo>
                      <a:lnTo>
                        <a:pt x="902" y="1223"/>
                      </a:lnTo>
                      <a:lnTo>
                        <a:pt x="981" y="1263"/>
                      </a:lnTo>
                      <a:lnTo>
                        <a:pt x="1048" y="1275"/>
                      </a:lnTo>
                      <a:lnTo>
                        <a:pt x="1007" y="1372"/>
                      </a:lnTo>
                      <a:lnTo>
                        <a:pt x="1091" y="1451"/>
                      </a:lnTo>
                      <a:lnTo>
                        <a:pt x="1170" y="1385"/>
                      </a:lnTo>
                      <a:lnTo>
                        <a:pt x="1251" y="1223"/>
                      </a:lnTo>
                      <a:lnTo>
                        <a:pt x="1251" y="1103"/>
                      </a:lnTo>
                      <a:lnTo>
                        <a:pt x="1212" y="1103"/>
                      </a:lnTo>
                      <a:lnTo>
                        <a:pt x="1183" y="953"/>
                      </a:lnTo>
                      <a:lnTo>
                        <a:pt x="1048" y="752"/>
                      </a:lnTo>
                      <a:lnTo>
                        <a:pt x="994" y="712"/>
                      </a:lnTo>
                      <a:lnTo>
                        <a:pt x="1023" y="671"/>
                      </a:lnTo>
                      <a:lnTo>
                        <a:pt x="1023" y="618"/>
                      </a:lnTo>
                      <a:lnTo>
                        <a:pt x="955" y="644"/>
                      </a:lnTo>
                      <a:lnTo>
                        <a:pt x="888" y="644"/>
                      </a:lnTo>
                      <a:lnTo>
                        <a:pt x="874" y="579"/>
                      </a:lnTo>
                      <a:lnTo>
                        <a:pt x="942" y="550"/>
                      </a:lnTo>
                      <a:lnTo>
                        <a:pt x="942" y="482"/>
                      </a:lnTo>
                      <a:lnTo>
                        <a:pt x="860" y="469"/>
                      </a:lnTo>
                      <a:lnTo>
                        <a:pt x="860" y="416"/>
                      </a:lnTo>
                      <a:lnTo>
                        <a:pt x="928" y="361"/>
                      </a:lnTo>
                      <a:lnTo>
                        <a:pt x="994" y="416"/>
                      </a:lnTo>
                      <a:lnTo>
                        <a:pt x="1007" y="361"/>
                      </a:lnTo>
                      <a:lnTo>
                        <a:pt x="1077" y="322"/>
                      </a:lnTo>
                      <a:lnTo>
                        <a:pt x="1048" y="254"/>
                      </a:lnTo>
                      <a:lnTo>
                        <a:pt x="942" y="322"/>
                      </a:lnTo>
                      <a:lnTo>
                        <a:pt x="860" y="322"/>
                      </a:lnTo>
                      <a:lnTo>
                        <a:pt x="795" y="361"/>
                      </a:lnTo>
                      <a:lnTo>
                        <a:pt x="579" y="94"/>
                      </a:lnTo>
                      <a:lnTo>
                        <a:pt x="459" y="81"/>
                      </a:lnTo>
                      <a:lnTo>
                        <a:pt x="351" y="0"/>
                      </a:lnTo>
                      <a:close/>
                    </a:path>
                  </a:pathLst>
                </a:custGeom>
                <a:solidFill>
                  <a:schemeClr val="tx1"/>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8" name="Freeform 929"/>
                <xdr:cNvSpPr>
                  <a:spLocks/>
                </xdr:cNvSpPr>
              </xdr:nvSpPr>
              <xdr:spPr bwMode="auto">
                <a:xfrm>
                  <a:off x="164" y="530"/>
                  <a:ext cx="29" cy="50"/>
                </a:xfrm>
                <a:custGeom>
                  <a:avLst/>
                  <a:gdLst/>
                  <a:ahLst/>
                  <a:cxnLst>
                    <a:cxn ang="0">
                      <a:pos x="1049" y="255"/>
                    </a:cxn>
                    <a:cxn ang="0">
                      <a:pos x="941" y="321"/>
                    </a:cxn>
                    <a:cxn ang="0">
                      <a:pos x="858" y="321"/>
                    </a:cxn>
                    <a:cxn ang="0">
                      <a:pos x="795" y="361"/>
                    </a:cxn>
                    <a:cxn ang="0">
                      <a:pos x="579" y="93"/>
                    </a:cxn>
                    <a:cxn ang="0">
                      <a:pos x="458" y="80"/>
                    </a:cxn>
                    <a:cxn ang="0">
                      <a:pos x="350" y="0"/>
                    </a:cxn>
                    <a:cxn ang="0">
                      <a:pos x="175" y="0"/>
                    </a:cxn>
                    <a:cxn ang="0">
                      <a:pos x="53" y="39"/>
                    </a:cxn>
                    <a:cxn ang="0">
                      <a:pos x="0" y="161"/>
                    </a:cxn>
                    <a:cxn ang="0">
                      <a:pos x="53" y="296"/>
                    </a:cxn>
                    <a:cxn ang="0">
                      <a:pos x="162" y="335"/>
                    </a:cxn>
                    <a:cxn ang="0">
                      <a:pos x="175" y="403"/>
                    </a:cxn>
                    <a:cxn ang="0">
                      <a:pos x="188" y="579"/>
                    </a:cxn>
                    <a:cxn ang="0">
                      <a:pos x="284" y="714"/>
                    </a:cxn>
                    <a:cxn ang="0">
                      <a:pos x="390" y="739"/>
                    </a:cxn>
                    <a:cxn ang="0">
                      <a:pos x="419" y="805"/>
                    </a:cxn>
                    <a:cxn ang="0">
                      <a:pos x="538" y="833"/>
                    </a:cxn>
                    <a:cxn ang="0">
                      <a:pos x="633" y="805"/>
                    </a:cxn>
                    <a:cxn ang="0">
                      <a:pos x="673" y="888"/>
                    </a:cxn>
                    <a:cxn ang="0">
                      <a:pos x="741" y="940"/>
                    </a:cxn>
                    <a:cxn ang="0">
                      <a:pos x="673" y="968"/>
                    </a:cxn>
                    <a:cxn ang="0">
                      <a:pos x="419" y="980"/>
                    </a:cxn>
                    <a:cxn ang="0">
                      <a:pos x="419" y="1062"/>
                    </a:cxn>
                    <a:cxn ang="0">
                      <a:pos x="444" y="1142"/>
                    </a:cxn>
                    <a:cxn ang="0">
                      <a:pos x="510" y="1250"/>
                    </a:cxn>
                    <a:cxn ang="0">
                      <a:pos x="538" y="1236"/>
                    </a:cxn>
                    <a:cxn ang="0">
                      <a:pos x="607" y="1184"/>
                    </a:cxn>
                    <a:cxn ang="0">
                      <a:pos x="713" y="1184"/>
                    </a:cxn>
                    <a:cxn ang="0">
                      <a:pos x="901" y="1222"/>
                    </a:cxn>
                    <a:cxn ang="0">
                      <a:pos x="981" y="1264"/>
                    </a:cxn>
                    <a:cxn ang="0">
                      <a:pos x="1049" y="1277"/>
                    </a:cxn>
                    <a:cxn ang="0">
                      <a:pos x="1006" y="1373"/>
                    </a:cxn>
                    <a:cxn ang="0">
                      <a:pos x="1089" y="1451"/>
                    </a:cxn>
                    <a:cxn ang="0">
                      <a:pos x="1169" y="1384"/>
                    </a:cxn>
                    <a:cxn ang="0">
                      <a:pos x="1252" y="1222"/>
                    </a:cxn>
                    <a:cxn ang="0">
                      <a:pos x="1252" y="1103"/>
                    </a:cxn>
                    <a:cxn ang="0">
                      <a:pos x="1211" y="1103"/>
                    </a:cxn>
                    <a:cxn ang="0">
                      <a:pos x="1183" y="954"/>
                    </a:cxn>
                    <a:cxn ang="0">
                      <a:pos x="1049" y="752"/>
                    </a:cxn>
                    <a:cxn ang="0">
                      <a:pos x="995" y="714"/>
                    </a:cxn>
                    <a:cxn ang="0">
                      <a:pos x="1021" y="671"/>
                    </a:cxn>
                    <a:cxn ang="0">
                      <a:pos x="1021" y="618"/>
                    </a:cxn>
                    <a:cxn ang="0">
                      <a:pos x="955" y="643"/>
                    </a:cxn>
                    <a:cxn ang="0">
                      <a:pos x="889" y="643"/>
                    </a:cxn>
                    <a:cxn ang="0">
                      <a:pos x="872" y="579"/>
                    </a:cxn>
                    <a:cxn ang="0">
                      <a:pos x="941" y="552"/>
                    </a:cxn>
                    <a:cxn ang="0">
                      <a:pos x="941" y="483"/>
                    </a:cxn>
                    <a:cxn ang="0">
                      <a:pos x="858" y="470"/>
                    </a:cxn>
                    <a:cxn ang="0">
                      <a:pos x="858" y="415"/>
                    </a:cxn>
                    <a:cxn ang="0">
                      <a:pos x="926" y="361"/>
                    </a:cxn>
                    <a:cxn ang="0">
                      <a:pos x="995" y="415"/>
                    </a:cxn>
                    <a:cxn ang="0">
                      <a:pos x="1006" y="361"/>
                    </a:cxn>
                    <a:cxn ang="0">
                      <a:pos x="1076" y="321"/>
                    </a:cxn>
                    <a:cxn ang="0">
                      <a:pos x="1049" y="255"/>
                    </a:cxn>
                  </a:cxnLst>
                  <a:rect l="0" t="0" r="r" b="b"/>
                  <a:pathLst>
                    <a:path w="1252" h="1451">
                      <a:moveTo>
                        <a:pt x="1049" y="255"/>
                      </a:moveTo>
                      <a:lnTo>
                        <a:pt x="941" y="321"/>
                      </a:lnTo>
                      <a:lnTo>
                        <a:pt x="858" y="321"/>
                      </a:lnTo>
                      <a:lnTo>
                        <a:pt x="795" y="361"/>
                      </a:lnTo>
                      <a:lnTo>
                        <a:pt x="579" y="93"/>
                      </a:lnTo>
                      <a:lnTo>
                        <a:pt x="458" y="80"/>
                      </a:lnTo>
                      <a:lnTo>
                        <a:pt x="350" y="0"/>
                      </a:lnTo>
                      <a:lnTo>
                        <a:pt x="175" y="0"/>
                      </a:lnTo>
                      <a:lnTo>
                        <a:pt x="53" y="39"/>
                      </a:lnTo>
                      <a:lnTo>
                        <a:pt x="0" y="161"/>
                      </a:lnTo>
                      <a:lnTo>
                        <a:pt x="53" y="296"/>
                      </a:lnTo>
                      <a:lnTo>
                        <a:pt x="162" y="335"/>
                      </a:lnTo>
                      <a:lnTo>
                        <a:pt x="175" y="403"/>
                      </a:lnTo>
                      <a:lnTo>
                        <a:pt x="188" y="579"/>
                      </a:lnTo>
                      <a:lnTo>
                        <a:pt x="284" y="714"/>
                      </a:lnTo>
                      <a:lnTo>
                        <a:pt x="390" y="739"/>
                      </a:lnTo>
                      <a:lnTo>
                        <a:pt x="419" y="805"/>
                      </a:lnTo>
                      <a:lnTo>
                        <a:pt x="538" y="833"/>
                      </a:lnTo>
                      <a:lnTo>
                        <a:pt x="633" y="805"/>
                      </a:lnTo>
                      <a:lnTo>
                        <a:pt x="673" y="888"/>
                      </a:lnTo>
                      <a:lnTo>
                        <a:pt x="741" y="940"/>
                      </a:lnTo>
                      <a:lnTo>
                        <a:pt x="673" y="968"/>
                      </a:lnTo>
                      <a:lnTo>
                        <a:pt x="419" y="980"/>
                      </a:lnTo>
                      <a:lnTo>
                        <a:pt x="419" y="1062"/>
                      </a:lnTo>
                      <a:lnTo>
                        <a:pt x="444" y="1142"/>
                      </a:lnTo>
                      <a:lnTo>
                        <a:pt x="510" y="1250"/>
                      </a:lnTo>
                      <a:lnTo>
                        <a:pt x="538" y="1236"/>
                      </a:lnTo>
                      <a:lnTo>
                        <a:pt x="607" y="1184"/>
                      </a:lnTo>
                      <a:lnTo>
                        <a:pt x="713" y="1184"/>
                      </a:lnTo>
                      <a:lnTo>
                        <a:pt x="901" y="1222"/>
                      </a:lnTo>
                      <a:lnTo>
                        <a:pt x="981" y="1264"/>
                      </a:lnTo>
                      <a:lnTo>
                        <a:pt x="1049" y="1277"/>
                      </a:lnTo>
                      <a:lnTo>
                        <a:pt x="1006" y="1373"/>
                      </a:lnTo>
                      <a:lnTo>
                        <a:pt x="1089" y="1451"/>
                      </a:lnTo>
                      <a:lnTo>
                        <a:pt x="1169" y="1384"/>
                      </a:lnTo>
                      <a:lnTo>
                        <a:pt x="1252" y="1222"/>
                      </a:lnTo>
                      <a:lnTo>
                        <a:pt x="1252" y="1103"/>
                      </a:lnTo>
                      <a:lnTo>
                        <a:pt x="1211" y="1103"/>
                      </a:lnTo>
                      <a:lnTo>
                        <a:pt x="1183" y="954"/>
                      </a:lnTo>
                      <a:lnTo>
                        <a:pt x="1049" y="752"/>
                      </a:lnTo>
                      <a:lnTo>
                        <a:pt x="995" y="714"/>
                      </a:lnTo>
                      <a:lnTo>
                        <a:pt x="1021" y="671"/>
                      </a:lnTo>
                      <a:lnTo>
                        <a:pt x="1021" y="618"/>
                      </a:lnTo>
                      <a:lnTo>
                        <a:pt x="955" y="643"/>
                      </a:lnTo>
                      <a:lnTo>
                        <a:pt x="889" y="643"/>
                      </a:lnTo>
                      <a:lnTo>
                        <a:pt x="872" y="579"/>
                      </a:lnTo>
                      <a:lnTo>
                        <a:pt x="941" y="552"/>
                      </a:lnTo>
                      <a:lnTo>
                        <a:pt x="941" y="483"/>
                      </a:lnTo>
                      <a:lnTo>
                        <a:pt x="858" y="470"/>
                      </a:lnTo>
                      <a:lnTo>
                        <a:pt x="858" y="415"/>
                      </a:lnTo>
                      <a:lnTo>
                        <a:pt x="926" y="361"/>
                      </a:lnTo>
                      <a:lnTo>
                        <a:pt x="995" y="415"/>
                      </a:lnTo>
                      <a:lnTo>
                        <a:pt x="1006" y="361"/>
                      </a:lnTo>
                      <a:lnTo>
                        <a:pt x="1076" y="321"/>
                      </a:lnTo>
                      <a:lnTo>
                        <a:pt x="1049" y="255"/>
                      </a:lnTo>
                    </a:path>
                  </a:pathLst>
                </a:custGeom>
                <a:solidFill>
                  <a:schemeClr val="bg1">
                    <a:lumMod val="95000"/>
                  </a:schemeClr>
                </a:solidFill>
                <a:ln>
                  <a:headEnd/>
                  <a:tailEnd/>
                </a:ln>
              </xdr:spPr>
              <xdr:style>
                <a:lnRef idx="1">
                  <a:schemeClr val="dk1"/>
                </a:lnRef>
                <a:fillRef idx="0">
                  <a:schemeClr val="dk1"/>
                </a:fillRef>
                <a:effectRef idx="0">
                  <a:schemeClr val="dk1"/>
                </a:effectRef>
                <a:fontRef idx="minor">
                  <a:schemeClr val="tx1"/>
                </a:fontRef>
              </xdr:style>
              <xdr:txBody>
                <a:bodyPr/>
                <a:lstStyle/>
                <a:p>
                  <a:endParaRPr lang="fr-FR"/>
                </a:p>
              </xdr:txBody>
            </xdr:sp>
            <xdr:sp macro="" textlink="">
              <xdr:nvSpPr>
                <xdr:cNvPr id="719" name="Freeform 930"/>
                <xdr:cNvSpPr>
                  <a:spLocks/>
                </xdr:cNvSpPr>
              </xdr:nvSpPr>
              <xdr:spPr bwMode="auto">
                <a:xfrm>
                  <a:off x="115" y="615"/>
                  <a:ext cx="64" cy="83"/>
                </a:xfrm>
                <a:custGeom>
                  <a:avLst/>
                  <a:gdLst>
                    <a:gd name="T0" fmla="*/ 0 w 1517"/>
                    <a:gd name="T1" fmla="*/ 0 h 1707"/>
                    <a:gd name="T2" fmla="*/ 0 w 1517"/>
                    <a:gd name="T3" fmla="*/ 0 h 1707"/>
                    <a:gd name="T4" fmla="*/ 0 w 1517"/>
                    <a:gd name="T5" fmla="*/ 0 h 1707"/>
                    <a:gd name="T6" fmla="*/ 0 w 1517"/>
                    <a:gd name="T7" fmla="*/ 0 h 1707"/>
                    <a:gd name="T8" fmla="*/ 0 w 1517"/>
                    <a:gd name="T9" fmla="*/ 0 h 1707"/>
                    <a:gd name="T10" fmla="*/ 0 w 1517"/>
                    <a:gd name="T11" fmla="*/ 0 h 1707"/>
                    <a:gd name="T12" fmla="*/ 0 w 1517"/>
                    <a:gd name="T13" fmla="*/ 0 h 1707"/>
                    <a:gd name="T14" fmla="*/ 0 w 1517"/>
                    <a:gd name="T15" fmla="*/ 0 h 1707"/>
                    <a:gd name="T16" fmla="*/ 0 w 1517"/>
                    <a:gd name="T17" fmla="*/ 0 h 1707"/>
                    <a:gd name="T18" fmla="*/ 0 w 1517"/>
                    <a:gd name="T19" fmla="*/ 0 h 1707"/>
                    <a:gd name="T20" fmla="*/ 0 w 1517"/>
                    <a:gd name="T21" fmla="*/ 0 h 1707"/>
                    <a:gd name="T22" fmla="*/ 0 w 1517"/>
                    <a:gd name="T23" fmla="*/ 0 h 1707"/>
                    <a:gd name="T24" fmla="*/ 0 w 1517"/>
                    <a:gd name="T25" fmla="*/ 0 h 1707"/>
                    <a:gd name="T26" fmla="*/ 0 w 1517"/>
                    <a:gd name="T27" fmla="*/ 0 h 1707"/>
                    <a:gd name="T28" fmla="*/ 0 w 1517"/>
                    <a:gd name="T29" fmla="*/ 0 h 1707"/>
                    <a:gd name="T30" fmla="*/ 0 w 1517"/>
                    <a:gd name="T31" fmla="*/ 0 h 1707"/>
                    <a:gd name="T32" fmla="*/ 0 w 1517"/>
                    <a:gd name="T33" fmla="*/ 0 h 1707"/>
                    <a:gd name="T34" fmla="*/ 0 w 1517"/>
                    <a:gd name="T35" fmla="*/ 0 h 1707"/>
                    <a:gd name="T36" fmla="*/ 0 w 1517"/>
                    <a:gd name="T37" fmla="*/ 0 h 1707"/>
                    <a:gd name="T38" fmla="*/ 0 w 1517"/>
                    <a:gd name="T39" fmla="*/ 0 h 1707"/>
                    <a:gd name="T40" fmla="*/ 0 w 1517"/>
                    <a:gd name="T41" fmla="*/ 0 h 1707"/>
                    <a:gd name="T42" fmla="*/ 0 w 1517"/>
                    <a:gd name="T43" fmla="*/ 0 h 1707"/>
                    <a:gd name="T44" fmla="*/ 0 w 1517"/>
                    <a:gd name="T45" fmla="*/ 0 h 1707"/>
                    <a:gd name="T46" fmla="*/ 0 w 1517"/>
                    <a:gd name="T47" fmla="*/ 0 h 1707"/>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0" t="0" r="r" b="b"/>
                  <a:pathLst>
                    <a:path w="1517" h="1707">
                      <a:moveTo>
                        <a:pt x="1517" y="689"/>
                      </a:moveTo>
                      <a:lnTo>
                        <a:pt x="1424" y="546"/>
                      </a:lnTo>
                      <a:lnTo>
                        <a:pt x="1344" y="546"/>
                      </a:lnTo>
                      <a:lnTo>
                        <a:pt x="1283" y="515"/>
                      </a:lnTo>
                      <a:lnTo>
                        <a:pt x="874" y="141"/>
                      </a:lnTo>
                      <a:lnTo>
                        <a:pt x="610" y="125"/>
                      </a:lnTo>
                      <a:lnTo>
                        <a:pt x="515" y="64"/>
                      </a:lnTo>
                      <a:lnTo>
                        <a:pt x="344" y="0"/>
                      </a:lnTo>
                      <a:lnTo>
                        <a:pt x="92" y="359"/>
                      </a:lnTo>
                      <a:lnTo>
                        <a:pt x="92" y="640"/>
                      </a:lnTo>
                      <a:lnTo>
                        <a:pt x="156" y="814"/>
                      </a:lnTo>
                      <a:lnTo>
                        <a:pt x="314" y="1033"/>
                      </a:lnTo>
                      <a:lnTo>
                        <a:pt x="231" y="1220"/>
                      </a:lnTo>
                      <a:lnTo>
                        <a:pt x="231" y="1409"/>
                      </a:lnTo>
                      <a:lnTo>
                        <a:pt x="128" y="1582"/>
                      </a:lnTo>
                      <a:lnTo>
                        <a:pt x="0" y="1628"/>
                      </a:lnTo>
                      <a:lnTo>
                        <a:pt x="231" y="1707"/>
                      </a:lnTo>
                      <a:lnTo>
                        <a:pt x="344" y="1658"/>
                      </a:lnTo>
                      <a:lnTo>
                        <a:pt x="810" y="1674"/>
                      </a:lnTo>
                      <a:lnTo>
                        <a:pt x="1018" y="1597"/>
                      </a:lnTo>
                      <a:lnTo>
                        <a:pt x="1033" y="1484"/>
                      </a:lnTo>
                      <a:lnTo>
                        <a:pt x="1378" y="920"/>
                      </a:lnTo>
                      <a:lnTo>
                        <a:pt x="1499" y="799"/>
                      </a:lnTo>
                      <a:lnTo>
                        <a:pt x="1517" y="689"/>
                      </a:lnTo>
                      <a:close/>
                    </a:path>
                  </a:pathLst>
                </a:custGeom>
                <a:solidFill>
                  <a:schemeClr val="tx1"/>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0" name="Freeform 932"/>
                <xdr:cNvSpPr>
                  <a:spLocks/>
                </xdr:cNvSpPr>
              </xdr:nvSpPr>
              <xdr:spPr bwMode="auto">
                <a:xfrm>
                  <a:off x="129" y="637"/>
                  <a:ext cx="23" cy="7"/>
                </a:xfrm>
                <a:custGeom>
                  <a:avLst/>
                  <a:gdLst/>
                  <a:ahLst/>
                  <a:cxnLst>
                    <a:cxn ang="0">
                      <a:pos x="380" y="85"/>
                    </a:cxn>
                    <a:cxn ang="0">
                      <a:pos x="115" y="70"/>
                    </a:cxn>
                    <a:cxn ang="0">
                      <a:pos x="22" y="8"/>
                    </a:cxn>
                    <a:cxn ang="0">
                      <a:pos x="0" y="0"/>
                    </a:cxn>
                  </a:cxnLst>
                  <a:rect l="0" t="0" r="r" b="b"/>
                  <a:pathLst>
                    <a:path w="380" h="85">
                      <a:moveTo>
                        <a:pt x="380" y="85"/>
                      </a:moveTo>
                      <a:lnTo>
                        <a:pt x="115" y="70"/>
                      </a:lnTo>
                      <a:lnTo>
                        <a:pt x="22" y="8"/>
                      </a:lnTo>
                      <a:lnTo>
                        <a:pt x="0" y="0"/>
                      </a:lnTo>
                    </a:path>
                  </a:pathLst>
                </a:custGeom>
                <a:ln>
                  <a:headEnd/>
                  <a:tailEnd/>
                </a:ln>
              </xdr:spPr>
              <xdr:style>
                <a:lnRef idx="1">
                  <a:schemeClr val="dk1"/>
                </a:lnRef>
                <a:fillRef idx="0">
                  <a:schemeClr val="dk1"/>
                </a:fillRef>
                <a:effectRef idx="0">
                  <a:schemeClr val="dk1"/>
                </a:effectRef>
                <a:fontRef idx="minor">
                  <a:schemeClr val="tx1"/>
                </a:fontRef>
              </xdr:style>
              <xdr:txBody>
                <a:bodyPr/>
                <a:lstStyle/>
                <a:p>
                  <a:endParaRPr lang="fr-FR"/>
                </a:p>
              </xdr:txBody>
            </xdr:sp>
            <xdr:sp macro="" textlink="">
              <xdr:nvSpPr>
                <xdr:cNvPr id="721" name="Freeform 935"/>
                <xdr:cNvSpPr>
                  <a:spLocks/>
                </xdr:cNvSpPr>
              </xdr:nvSpPr>
              <xdr:spPr bwMode="auto">
                <a:xfrm>
                  <a:off x="116" y="618"/>
                  <a:ext cx="65" cy="80"/>
                </a:xfrm>
                <a:custGeom>
                  <a:avLst/>
                  <a:gdLst/>
                  <a:ahLst/>
                  <a:cxnLst>
                    <a:cxn ang="0">
                      <a:pos x="344" y="0"/>
                    </a:cxn>
                    <a:cxn ang="0">
                      <a:pos x="94" y="358"/>
                    </a:cxn>
                    <a:cxn ang="0">
                      <a:pos x="94" y="642"/>
                    </a:cxn>
                    <a:cxn ang="0">
                      <a:pos x="158" y="814"/>
                    </a:cxn>
                    <a:cxn ang="0">
                      <a:pos x="315" y="1035"/>
                    </a:cxn>
                    <a:cxn ang="0">
                      <a:pos x="233" y="1221"/>
                    </a:cxn>
                    <a:cxn ang="0">
                      <a:pos x="233" y="1408"/>
                    </a:cxn>
                    <a:cxn ang="0">
                      <a:pos x="126" y="1579"/>
                    </a:cxn>
                    <a:cxn ang="0">
                      <a:pos x="0" y="1626"/>
                    </a:cxn>
                    <a:cxn ang="0">
                      <a:pos x="233" y="1705"/>
                    </a:cxn>
                    <a:cxn ang="0">
                      <a:pos x="344" y="1658"/>
                    </a:cxn>
                    <a:cxn ang="0">
                      <a:pos x="813" y="1673"/>
                    </a:cxn>
                    <a:cxn ang="0">
                      <a:pos x="1018" y="1597"/>
                    </a:cxn>
                    <a:cxn ang="0">
                      <a:pos x="1035" y="1485"/>
                    </a:cxn>
                    <a:cxn ang="0">
                      <a:pos x="1378" y="920"/>
                    </a:cxn>
                    <a:cxn ang="0">
                      <a:pos x="1500" y="798"/>
                    </a:cxn>
                    <a:cxn ang="0">
                      <a:pos x="1517" y="689"/>
                    </a:cxn>
                    <a:cxn ang="0">
                      <a:pos x="1426" y="547"/>
                    </a:cxn>
                    <a:cxn ang="0">
                      <a:pos x="1345" y="547"/>
                    </a:cxn>
                    <a:cxn ang="0">
                      <a:pos x="1284" y="517"/>
                    </a:cxn>
                    <a:cxn ang="0">
                      <a:pos x="930" y="189"/>
                    </a:cxn>
                  </a:cxnLst>
                  <a:rect l="0" t="0" r="r" b="b"/>
                  <a:pathLst>
                    <a:path w="1517" h="1705">
                      <a:moveTo>
                        <a:pt x="344" y="0"/>
                      </a:moveTo>
                      <a:lnTo>
                        <a:pt x="94" y="358"/>
                      </a:lnTo>
                      <a:lnTo>
                        <a:pt x="94" y="642"/>
                      </a:lnTo>
                      <a:lnTo>
                        <a:pt x="158" y="814"/>
                      </a:lnTo>
                      <a:lnTo>
                        <a:pt x="315" y="1035"/>
                      </a:lnTo>
                      <a:lnTo>
                        <a:pt x="233" y="1221"/>
                      </a:lnTo>
                      <a:lnTo>
                        <a:pt x="233" y="1408"/>
                      </a:lnTo>
                      <a:lnTo>
                        <a:pt x="126" y="1579"/>
                      </a:lnTo>
                      <a:lnTo>
                        <a:pt x="0" y="1626"/>
                      </a:lnTo>
                      <a:lnTo>
                        <a:pt x="233" y="1705"/>
                      </a:lnTo>
                      <a:lnTo>
                        <a:pt x="344" y="1658"/>
                      </a:lnTo>
                      <a:lnTo>
                        <a:pt x="813" y="1673"/>
                      </a:lnTo>
                      <a:lnTo>
                        <a:pt x="1018" y="1597"/>
                      </a:lnTo>
                      <a:lnTo>
                        <a:pt x="1035" y="1485"/>
                      </a:lnTo>
                      <a:lnTo>
                        <a:pt x="1378" y="920"/>
                      </a:lnTo>
                      <a:lnTo>
                        <a:pt x="1500" y="798"/>
                      </a:lnTo>
                      <a:lnTo>
                        <a:pt x="1517" y="689"/>
                      </a:lnTo>
                      <a:lnTo>
                        <a:pt x="1426" y="547"/>
                      </a:lnTo>
                      <a:lnTo>
                        <a:pt x="1345" y="547"/>
                      </a:lnTo>
                      <a:lnTo>
                        <a:pt x="1284" y="517"/>
                      </a:lnTo>
                      <a:lnTo>
                        <a:pt x="930" y="189"/>
                      </a:lnTo>
                    </a:path>
                  </a:pathLst>
                </a:custGeom>
                <a:solidFill>
                  <a:schemeClr val="tx2">
                    <a:lumMod val="60000"/>
                    <a:lumOff val="40000"/>
                  </a:scheme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lstStyle/>
                <a:p>
                  <a:endParaRPr lang="fr-FR"/>
                </a:p>
              </xdr:txBody>
            </xdr:sp>
          </xdr:grpSp>
          <xdr:sp macro="" textlink="">
            <xdr:nvSpPr>
              <xdr:cNvPr id="681" name="Rectangle 1029"/>
              <xdr:cNvSpPr>
                <a:spLocks noChangeArrowheads="1"/>
              </xdr:cNvSpPr>
            </xdr:nvSpPr>
            <xdr:spPr bwMode="auto">
              <a:xfrm>
                <a:off x="1012" y="905"/>
                <a:ext cx="58" cy="41"/>
              </a:xfrm>
              <a:prstGeom prst="rect">
                <a:avLst/>
              </a:prstGeom>
              <a:noFill/>
              <a:ln w="9525">
                <a:noFill/>
                <a:miter lim="800000"/>
                <a:headEnd/>
                <a:tailEnd/>
              </a:ln>
            </xdr:spPr>
            <xdr:txBody>
              <a:bodyPr wrap="none" lIns="0" tIns="0" rIns="0" bIns="0" anchor="t" upright="1">
                <a:spAutoFit/>
              </a:bodyPr>
              <a:lstStyle/>
              <a:p>
                <a:pPr algn="l" rtl="0">
                  <a:defRPr sz="1000"/>
                </a:pPr>
                <a:r>
                  <a:rPr lang="fr-FR" sz="800" b="0" i="0" u="none" strike="noStrike" baseline="0">
                    <a:solidFill>
                      <a:srgbClr val="FFFFFF"/>
                    </a:solidFill>
                    <a:latin typeface="Arial"/>
                    <a:cs typeface="Arial"/>
                  </a:rPr>
                  <a:t>988</a:t>
                </a:r>
              </a:p>
            </xdr:txBody>
          </xdr:sp>
          <xdr:sp macro="" textlink="">
            <xdr:nvSpPr>
              <xdr:cNvPr id="682" name="Rectangle 1030"/>
              <xdr:cNvSpPr>
                <a:spLocks noChangeArrowheads="1"/>
              </xdr:cNvSpPr>
            </xdr:nvSpPr>
            <xdr:spPr bwMode="auto">
              <a:xfrm>
                <a:off x="1103" y="647"/>
                <a:ext cx="58" cy="41"/>
              </a:xfrm>
              <a:prstGeom prst="rect">
                <a:avLst/>
              </a:prstGeom>
              <a:noFill/>
              <a:ln w="9525">
                <a:noFill/>
                <a:miter lim="800000"/>
                <a:headEnd/>
                <a:tailEnd/>
              </a:ln>
            </xdr:spPr>
            <xdr:txBody>
              <a:bodyPr wrap="none" lIns="0" tIns="0" rIns="0" bIns="0" anchor="t" upright="1">
                <a:spAutoFit/>
              </a:bodyPr>
              <a:lstStyle/>
              <a:p>
                <a:pPr algn="l" rtl="0">
                  <a:defRPr sz="1000"/>
                </a:pPr>
                <a:r>
                  <a:rPr lang="fr-FR" sz="800" b="0" i="0" u="none" strike="noStrike" baseline="0">
                    <a:solidFill>
                      <a:srgbClr val="FFFFFF"/>
                    </a:solidFill>
                    <a:latin typeface="Arial"/>
                    <a:cs typeface="Arial"/>
                  </a:rPr>
                  <a:t>975</a:t>
                </a:r>
              </a:p>
            </xdr:txBody>
          </xdr:sp>
          <xdr:sp macro="" textlink="">
            <xdr:nvSpPr>
              <xdr:cNvPr id="683" name="Rectangle 1031"/>
              <xdr:cNvSpPr>
                <a:spLocks noChangeArrowheads="1"/>
              </xdr:cNvSpPr>
            </xdr:nvSpPr>
            <xdr:spPr bwMode="auto">
              <a:xfrm>
                <a:off x="986" y="664"/>
                <a:ext cx="58" cy="41"/>
              </a:xfrm>
              <a:prstGeom prst="rect">
                <a:avLst/>
              </a:prstGeom>
              <a:noFill/>
              <a:ln w="9525">
                <a:noFill/>
                <a:miter lim="800000"/>
                <a:headEnd/>
                <a:tailEnd/>
              </a:ln>
            </xdr:spPr>
            <xdr:txBody>
              <a:bodyPr wrap="none" lIns="0" tIns="0" rIns="0" bIns="0" anchor="t" upright="1">
                <a:spAutoFit/>
              </a:bodyPr>
              <a:lstStyle/>
              <a:p>
                <a:pPr algn="l" rtl="0">
                  <a:defRPr sz="1000"/>
                </a:pPr>
                <a:r>
                  <a:rPr lang="fr-FR" sz="800" b="0" i="0" u="none" strike="noStrike" baseline="0">
                    <a:solidFill>
                      <a:srgbClr val="FFFFFF"/>
                    </a:solidFill>
                    <a:latin typeface="Arial"/>
                    <a:cs typeface="Arial"/>
                  </a:rPr>
                  <a:t>986</a:t>
                </a:r>
              </a:p>
            </xdr:txBody>
          </xdr:sp>
          <xdr:sp macro="" textlink="">
            <xdr:nvSpPr>
              <xdr:cNvPr id="684" name="Rectangle 1071"/>
              <xdr:cNvSpPr>
                <a:spLocks noChangeArrowheads="1"/>
              </xdr:cNvSpPr>
            </xdr:nvSpPr>
            <xdr:spPr bwMode="auto">
              <a:xfrm>
                <a:off x="935" y="631"/>
                <a:ext cx="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685" name="Rectangle 1077"/>
              <xdr:cNvSpPr>
                <a:spLocks noChangeArrowheads="1"/>
              </xdr:cNvSpPr>
            </xdr:nvSpPr>
            <xdr:spPr bwMode="auto">
              <a:xfrm>
                <a:off x="913" y="382"/>
                <a:ext cx="41" cy="31"/>
              </a:xfrm>
              <a:prstGeom prst="rect">
                <a:avLst/>
              </a:prstGeom>
              <a:solidFill>
                <a:srgbClr val="17375E"/>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86" name="Rectangle 1086"/>
              <xdr:cNvSpPr>
                <a:spLocks noChangeArrowheads="1"/>
              </xdr:cNvSpPr>
            </xdr:nvSpPr>
            <xdr:spPr bwMode="auto">
              <a:xfrm>
                <a:off x="1137" y="879"/>
                <a:ext cx="1" cy="1"/>
              </a:xfrm>
              <a:prstGeom prst="rect">
                <a:avLst/>
              </a:prstGeom>
              <a:solidFill>
                <a:srgbClr val="33333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87" name="Rectangle 1098"/>
              <xdr:cNvSpPr>
                <a:spLocks noChangeArrowheads="1"/>
              </xdr:cNvSpPr>
            </xdr:nvSpPr>
            <xdr:spPr bwMode="auto">
              <a:xfrm>
                <a:off x="965" y="387"/>
                <a:ext cx="207" cy="41"/>
              </a:xfrm>
              <a:prstGeom prst="rect">
                <a:avLst/>
              </a:prstGeom>
              <a:noFill/>
              <a:ln w="9525">
                <a:noFill/>
                <a:miter lim="800000"/>
                <a:headEnd/>
                <a:tailEnd/>
              </a:ln>
            </xdr:spPr>
            <xdr:txBody>
              <a:bodyPr wrap="none" lIns="0" tIns="0" rIns="0" bIns="0" anchor="t" upright="1">
                <a:spAutoFit/>
              </a:bodyPr>
              <a:lstStyle/>
              <a:p>
                <a:pPr algn="l" rtl="0">
                  <a:defRPr sz="1000"/>
                </a:pPr>
                <a:r>
                  <a:rPr lang="fr-FR" sz="1400" b="0" i="0" u="none" strike="noStrike" baseline="0">
                    <a:solidFill>
                      <a:srgbClr val="000000"/>
                    </a:solidFill>
                    <a:latin typeface="Arial"/>
                    <a:cs typeface="Arial"/>
                  </a:rPr>
                  <a:t>12 % ou plus</a:t>
                </a:r>
              </a:p>
            </xdr:txBody>
          </xdr:sp>
        </xdr:grpSp>
        <xdr:grpSp>
          <xdr:nvGrpSpPr>
            <xdr:cNvPr id="668" name="Groupe 650"/>
            <xdr:cNvGrpSpPr>
              <a:grpSpLocks/>
            </xdr:cNvGrpSpPr>
          </xdr:nvGrpSpPr>
          <xdr:grpSpPr bwMode="auto">
            <a:xfrm>
              <a:off x="3476985" y="3307148"/>
              <a:ext cx="617894" cy="442492"/>
              <a:chOff x="3476985" y="3307148"/>
              <a:chExt cx="617894" cy="442492"/>
            </a:xfrm>
          </xdr:grpSpPr>
          <xdr:sp macro="" textlink="">
            <xdr:nvSpPr>
              <xdr:cNvPr id="669" name="Rectangle 1077"/>
              <xdr:cNvSpPr>
                <a:spLocks noChangeArrowheads="1"/>
              </xdr:cNvSpPr>
            </xdr:nvSpPr>
            <xdr:spPr bwMode="auto">
              <a:xfrm>
                <a:off x="3476985" y="3307353"/>
                <a:ext cx="120613" cy="91218"/>
              </a:xfrm>
              <a:prstGeom prst="rect">
                <a:avLst/>
              </a:prstGeom>
              <a:solidFill>
                <a:schemeClr val="tx2">
                  <a:lumMod val="60000"/>
                  <a:lumOff val="40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0" name="Rectangle 1077"/>
              <xdr:cNvSpPr>
                <a:spLocks noChangeArrowheads="1"/>
              </xdr:cNvSpPr>
            </xdr:nvSpPr>
            <xdr:spPr bwMode="auto">
              <a:xfrm>
                <a:off x="3476985" y="3469278"/>
                <a:ext cx="120613" cy="91218"/>
              </a:xfrm>
              <a:prstGeom prst="rect">
                <a:avLst/>
              </a:prstGeom>
              <a:solidFill>
                <a:schemeClr val="accent1">
                  <a:lumMod val="40000"/>
                  <a:lumOff val="60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1" name="Rectangle 1077"/>
              <xdr:cNvSpPr>
                <a:spLocks noChangeArrowheads="1"/>
              </xdr:cNvSpPr>
            </xdr:nvSpPr>
            <xdr:spPr bwMode="auto">
              <a:xfrm>
                <a:off x="3476985" y="3640728"/>
                <a:ext cx="120613" cy="91218"/>
              </a:xfrm>
              <a:prstGeom prst="rect">
                <a:avLst/>
              </a:prstGeom>
              <a:solidFill>
                <a:srgbClr val="F2F2F2"/>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2" name="Rectangle 1098"/>
              <xdr:cNvSpPr>
                <a:spLocks noChangeArrowheads="1"/>
              </xdr:cNvSpPr>
            </xdr:nvSpPr>
            <xdr:spPr bwMode="auto">
              <a:xfrm>
                <a:off x="3647383" y="3307148"/>
                <a:ext cx="437974" cy="117998"/>
              </a:xfrm>
              <a:prstGeom prst="rect">
                <a:avLst/>
              </a:prstGeom>
              <a:noFill/>
              <a:ln w="9525">
                <a:noFill/>
                <a:miter lim="800000"/>
                <a:headEnd/>
                <a:tailEnd/>
              </a:ln>
            </xdr:spPr>
            <xdr:txBody>
              <a:bodyPr wrap="none" lIns="0" tIns="0" rIns="0" bIns="0" anchor="t" upright="1">
                <a:noAutofit/>
              </a:bodyPr>
              <a:lstStyle/>
              <a:p>
                <a:pPr algn="l" rtl="0">
                  <a:defRPr sz="1000"/>
                </a:pPr>
                <a:r>
                  <a:rPr lang="fr-FR" sz="1400" b="0" i="0" u="none" strike="noStrike" baseline="0">
                    <a:solidFill>
                      <a:srgbClr val="000000"/>
                    </a:solidFill>
                    <a:latin typeface="Arial"/>
                    <a:cs typeface="Arial"/>
                  </a:rPr>
                  <a:t>10- 12 %</a:t>
                </a:r>
              </a:p>
            </xdr:txBody>
          </xdr:sp>
          <xdr:sp macro="" textlink="">
            <xdr:nvSpPr>
              <xdr:cNvPr id="673" name="Rectangle 1098"/>
              <xdr:cNvSpPr>
                <a:spLocks noChangeArrowheads="1"/>
              </xdr:cNvSpPr>
            </xdr:nvSpPr>
            <xdr:spPr bwMode="auto">
              <a:xfrm>
                <a:off x="3656905" y="3476964"/>
                <a:ext cx="437974" cy="117998"/>
              </a:xfrm>
              <a:prstGeom prst="rect">
                <a:avLst/>
              </a:prstGeom>
              <a:noFill/>
              <a:ln w="9525">
                <a:noFill/>
                <a:miter lim="800000"/>
                <a:headEnd/>
                <a:tailEnd/>
              </a:ln>
            </xdr:spPr>
            <xdr:txBody>
              <a:bodyPr wrap="none" lIns="0" tIns="0" rIns="0" bIns="0" anchor="t" upright="1">
                <a:noAutofit/>
              </a:bodyPr>
              <a:lstStyle/>
              <a:p>
                <a:pPr algn="l" rtl="0">
                  <a:defRPr sz="1000"/>
                </a:pPr>
                <a:r>
                  <a:rPr lang="fr-FR" sz="1400" b="0" i="0" u="none" strike="noStrike" baseline="0">
                    <a:solidFill>
                      <a:srgbClr val="000000"/>
                    </a:solidFill>
                    <a:latin typeface="Arial"/>
                    <a:cs typeface="Arial"/>
                  </a:rPr>
                  <a:t>8 - 10 %</a:t>
                </a:r>
              </a:p>
            </xdr:txBody>
          </xdr:sp>
          <xdr:sp macro="" textlink="">
            <xdr:nvSpPr>
              <xdr:cNvPr id="674" name="Rectangle 1098"/>
              <xdr:cNvSpPr>
                <a:spLocks noChangeArrowheads="1"/>
              </xdr:cNvSpPr>
            </xdr:nvSpPr>
            <xdr:spPr bwMode="auto">
              <a:xfrm>
                <a:off x="3656905" y="3631642"/>
                <a:ext cx="437974" cy="117998"/>
              </a:xfrm>
              <a:prstGeom prst="rect">
                <a:avLst/>
              </a:prstGeom>
              <a:noFill/>
              <a:ln w="9525">
                <a:noFill/>
                <a:miter lim="800000"/>
                <a:headEnd/>
                <a:tailEnd/>
              </a:ln>
            </xdr:spPr>
            <xdr:txBody>
              <a:bodyPr wrap="none" lIns="0" tIns="0" rIns="0" bIns="0" anchor="t" upright="1">
                <a:noAutofit/>
              </a:bodyPr>
              <a:lstStyle/>
              <a:p>
                <a:pPr algn="l" rtl="0">
                  <a:defRPr sz="1000"/>
                </a:pPr>
                <a:r>
                  <a:rPr lang="fr-FR" sz="1400" b="0" i="0" u="none" strike="noStrike" baseline="0">
                    <a:solidFill>
                      <a:srgbClr val="000000"/>
                    </a:solidFill>
                    <a:latin typeface="Arial"/>
                    <a:cs typeface="Arial"/>
                  </a:rPr>
                  <a:t>Moins de 8 %</a:t>
                </a:r>
              </a:p>
            </xdr:txBody>
          </xdr:sp>
        </xdr:grpSp>
      </xdr:grpSp>
      <xdr:grpSp>
        <xdr:nvGrpSpPr>
          <xdr:cNvPr id="664" name="Groupe 1302"/>
          <xdr:cNvGrpSpPr>
            <a:grpSpLocks/>
          </xdr:cNvGrpSpPr>
        </xdr:nvGrpSpPr>
        <xdr:grpSpPr bwMode="auto">
          <a:xfrm>
            <a:off x="457199" y="4219575"/>
            <a:ext cx="3028951" cy="247649"/>
            <a:chOff x="457199" y="4219575"/>
            <a:chExt cx="3028951" cy="247649"/>
          </a:xfrm>
        </xdr:grpSpPr>
        <xdr:sp macro="" textlink="">
          <xdr:nvSpPr>
            <xdr:cNvPr id="665" name="ZoneTexte 664"/>
            <xdr:cNvSpPr txBox="1"/>
          </xdr:nvSpPr>
          <xdr:spPr>
            <a:xfrm>
              <a:off x="457526" y="4231227"/>
              <a:ext cx="1913757" cy="235997"/>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France métropolitaine + DROM = 12,5 %</a:t>
              </a:r>
            </a:p>
          </xdr:txBody>
        </xdr:sp>
        <xdr:sp macro="" textlink="">
          <xdr:nvSpPr>
            <xdr:cNvPr id="666" name="ZoneTexte 665"/>
            <xdr:cNvSpPr txBox="1"/>
          </xdr:nvSpPr>
          <xdr:spPr>
            <a:xfrm>
              <a:off x="2456973" y="4221394"/>
              <a:ext cx="1028287" cy="196664"/>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Source</a:t>
              </a:r>
              <a:r>
                <a:rPr lang="fr-FR" sz="1100" b="1" baseline="0"/>
                <a:t> : MESRI-SIES</a:t>
              </a:r>
              <a:endParaRPr lang="fr-FR" sz="1100" b="1"/>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293915</xdr:colOff>
      <xdr:row>8</xdr:row>
      <xdr:rowOff>66674</xdr:rowOff>
    </xdr:from>
    <xdr:to>
      <xdr:col>7</xdr:col>
      <xdr:colOff>445786</xdr:colOff>
      <xdr:row>34</xdr:row>
      <xdr:rowOff>147637</xdr:rowOff>
    </xdr:to>
    <xdr:grpSp>
      <xdr:nvGrpSpPr>
        <xdr:cNvPr id="3" name="Groupe 1303"/>
        <xdr:cNvGrpSpPr>
          <a:grpSpLocks/>
        </xdr:cNvGrpSpPr>
      </xdr:nvGrpSpPr>
      <xdr:grpSpPr bwMode="auto">
        <a:xfrm>
          <a:off x="293915" y="2209799"/>
          <a:ext cx="5485871" cy="5033963"/>
          <a:chOff x="371835" y="1497603"/>
          <a:chExt cx="3212433" cy="2969621"/>
        </a:xfrm>
      </xdr:grpSpPr>
      <xdr:grpSp>
        <xdr:nvGrpSpPr>
          <xdr:cNvPr id="4" name="Groupe 651"/>
          <xdr:cNvGrpSpPr>
            <a:grpSpLocks/>
          </xdr:cNvGrpSpPr>
        </xdr:nvGrpSpPr>
        <xdr:grpSpPr bwMode="auto">
          <a:xfrm>
            <a:off x="371835" y="1497603"/>
            <a:ext cx="3212433" cy="2760072"/>
            <a:chOff x="1029060" y="2069103"/>
            <a:chExt cx="3212433" cy="2760072"/>
          </a:xfrm>
        </xdr:grpSpPr>
        <xdr:grpSp>
          <xdr:nvGrpSpPr>
            <xdr:cNvPr id="8" name="Group 3"/>
            <xdr:cNvGrpSpPr>
              <a:grpSpLocks noChangeAspect="1"/>
            </xdr:cNvGrpSpPr>
          </xdr:nvGrpSpPr>
          <xdr:grpSpPr bwMode="auto">
            <a:xfrm>
              <a:off x="1029060" y="2069103"/>
              <a:ext cx="3212433" cy="2760072"/>
              <a:chOff x="80" y="19"/>
              <a:chExt cx="1092" cy="938"/>
            </a:xfrm>
          </xdr:grpSpPr>
          <xdr:sp macro="" textlink="">
            <xdr:nvSpPr>
              <xdr:cNvPr id="16" name="AutoShape 2"/>
              <xdr:cNvSpPr>
                <a:spLocks noChangeAspect="1" noChangeArrowheads="1" noTextEdit="1"/>
              </xdr:cNvSpPr>
            </xdr:nvSpPr>
            <xdr:spPr bwMode="auto">
              <a:xfrm>
                <a:off x="80" y="19"/>
                <a:ext cx="1065" cy="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nvGrpSpPr>
              <xdr:cNvPr id="17" name="Group 204"/>
              <xdr:cNvGrpSpPr>
                <a:grpSpLocks/>
              </xdr:cNvGrpSpPr>
            </xdr:nvGrpSpPr>
            <xdr:grpSpPr bwMode="auto">
              <a:xfrm>
                <a:off x="80" y="21"/>
                <a:ext cx="860" cy="936"/>
                <a:chOff x="80" y="21"/>
                <a:chExt cx="860" cy="936"/>
              </a:xfrm>
            </xdr:grpSpPr>
            <xdr:sp macro="" textlink="">
              <xdr:nvSpPr>
                <xdr:cNvPr id="463" name="Freeform 4"/>
                <xdr:cNvSpPr>
                  <a:spLocks/>
                </xdr:cNvSpPr>
              </xdr:nvSpPr>
              <xdr:spPr bwMode="auto">
                <a:xfrm>
                  <a:off x="80" y="21"/>
                  <a:ext cx="860" cy="936"/>
                </a:xfrm>
                <a:custGeom>
                  <a:avLst/>
                  <a:gdLst>
                    <a:gd name="T0" fmla="*/ 0 w 17030"/>
                    <a:gd name="T1" fmla="*/ 0 h 14986"/>
                    <a:gd name="T2" fmla="*/ 0 w 17030"/>
                    <a:gd name="T3" fmla="*/ 0 h 14986"/>
                    <a:gd name="T4" fmla="*/ 0 w 17030"/>
                    <a:gd name="T5" fmla="*/ 0 h 14986"/>
                    <a:gd name="T6" fmla="*/ 0 w 17030"/>
                    <a:gd name="T7" fmla="*/ 0 h 14986"/>
                    <a:gd name="T8" fmla="*/ 0 w 17030"/>
                    <a:gd name="T9" fmla="*/ 0 h 14986"/>
                    <a:gd name="T10" fmla="*/ 0 w 17030"/>
                    <a:gd name="T11" fmla="*/ 0 h 14986"/>
                    <a:gd name="T12" fmla="*/ 0 w 17030"/>
                    <a:gd name="T13" fmla="*/ 0 h 14986"/>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7030" h="14986">
                      <a:moveTo>
                        <a:pt x="17030" y="0"/>
                      </a:moveTo>
                      <a:lnTo>
                        <a:pt x="13415" y="0"/>
                      </a:lnTo>
                      <a:lnTo>
                        <a:pt x="0" y="0"/>
                      </a:lnTo>
                      <a:lnTo>
                        <a:pt x="0" y="14986"/>
                      </a:lnTo>
                      <a:lnTo>
                        <a:pt x="13415" y="14986"/>
                      </a:lnTo>
                      <a:lnTo>
                        <a:pt x="17030" y="14986"/>
                      </a:lnTo>
                      <a:lnTo>
                        <a:pt x="1703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prstDash val="solid"/>
                      <a:round/>
                      <a:headEnd/>
                      <a:tailEnd/>
                    </a14:hiddenLine>
                  </a:ext>
                </a:extLst>
              </xdr:spPr>
            </xdr:sp>
            <xdr:sp macro="" textlink="">
              <xdr:nvSpPr>
                <xdr:cNvPr id="464" name="Freeform 6"/>
                <xdr:cNvSpPr>
                  <a:spLocks/>
                </xdr:cNvSpPr>
              </xdr:nvSpPr>
              <xdr:spPr bwMode="auto">
                <a:xfrm>
                  <a:off x="695" y="205"/>
                  <a:ext cx="165" cy="162"/>
                </a:xfrm>
                <a:custGeom>
                  <a:avLst/>
                  <a:gdLst>
                    <a:gd name="T0" fmla="*/ 0 w 2633"/>
                    <a:gd name="T1" fmla="*/ 0 h 2589"/>
                    <a:gd name="T2" fmla="*/ 0 w 2633"/>
                    <a:gd name="T3" fmla="*/ 0 h 2589"/>
                    <a:gd name="T4" fmla="*/ 0 w 2633"/>
                    <a:gd name="T5" fmla="*/ 0 h 2589"/>
                    <a:gd name="T6" fmla="*/ 0 w 2633"/>
                    <a:gd name="T7" fmla="*/ 0 h 2589"/>
                    <a:gd name="T8" fmla="*/ 0 w 2633"/>
                    <a:gd name="T9" fmla="*/ 0 h 2589"/>
                    <a:gd name="T10" fmla="*/ 0 w 2633"/>
                    <a:gd name="T11" fmla="*/ 0 h 2589"/>
                    <a:gd name="T12" fmla="*/ 0 w 2633"/>
                    <a:gd name="T13" fmla="*/ 0 h 2589"/>
                    <a:gd name="T14" fmla="*/ 0 w 2633"/>
                    <a:gd name="T15" fmla="*/ 0 h 2589"/>
                    <a:gd name="T16" fmla="*/ 0 w 2633"/>
                    <a:gd name="T17" fmla="*/ 0 h 2589"/>
                    <a:gd name="T18" fmla="*/ 0 w 2633"/>
                    <a:gd name="T19" fmla="*/ 0 h 2589"/>
                    <a:gd name="T20" fmla="*/ 0 w 2633"/>
                    <a:gd name="T21" fmla="*/ 0 h 2589"/>
                    <a:gd name="T22" fmla="*/ 0 w 2633"/>
                    <a:gd name="T23" fmla="*/ 0 h 2589"/>
                    <a:gd name="T24" fmla="*/ 0 w 2633"/>
                    <a:gd name="T25" fmla="*/ 0 h 2589"/>
                    <a:gd name="T26" fmla="*/ 0 w 2633"/>
                    <a:gd name="T27" fmla="*/ 0 h 2589"/>
                    <a:gd name="T28" fmla="*/ 0 w 2633"/>
                    <a:gd name="T29" fmla="*/ 0 h 2589"/>
                    <a:gd name="T30" fmla="*/ 0 w 2633"/>
                    <a:gd name="T31" fmla="*/ 0 h 2589"/>
                    <a:gd name="T32" fmla="*/ 0 w 2633"/>
                    <a:gd name="T33" fmla="*/ 0 h 2589"/>
                    <a:gd name="T34" fmla="*/ 0 w 2633"/>
                    <a:gd name="T35" fmla="*/ 0 h 2589"/>
                    <a:gd name="T36" fmla="*/ 0 w 2633"/>
                    <a:gd name="T37" fmla="*/ 0 h 2589"/>
                    <a:gd name="T38" fmla="*/ 0 w 2633"/>
                    <a:gd name="T39" fmla="*/ 0 h 2589"/>
                    <a:gd name="T40" fmla="*/ 0 w 2633"/>
                    <a:gd name="T41" fmla="*/ 0 h 2589"/>
                    <a:gd name="T42" fmla="*/ 0 w 2633"/>
                    <a:gd name="T43" fmla="*/ 0 h 2589"/>
                    <a:gd name="T44" fmla="*/ 0 w 2633"/>
                    <a:gd name="T45" fmla="*/ 0 h 2589"/>
                    <a:gd name="T46" fmla="*/ 0 w 2633"/>
                    <a:gd name="T47" fmla="*/ 0 h 2589"/>
                    <a:gd name="T48" fmla="*/ 0 w 2633"/>
                    <a:gd name="T49" fmla="*/ 0 h 2589"/>
                    <a:gd name="T50" fmla="*/ 0 w 2633"/>
                    <a:gd name="T51" fmla="*/ 0 h 2589"/>
                    <a:gd name="T52" fmla="*/ 0 w 2633"/>
                    <a:gd name="T53" fmla="*/ 0 h 2589"/>
                    <a:gd name="T54" fmla="*/ 0 w 2633"/>
                    <a:gd name="T55" fmla="*/ 0 h 2589"/>
                    <a:gd name="T56" fmla="*/ 0 w 2633"/>
                    <a:gd name="T57" fmla="*/ 0 h 2589"/>
                    <a:gd name="T58" fmla="*/ 0 w 2633"/>
                    <a:gd name="T59" fmla="*/ 0 h 2589"/>
                    <a:gd name="T60" fmla="*/ 0 w 2633"/>
                    <a:gd name="T61" fmla="*/ 0 h 2589"/>
                    <a:gd name="T62" fmla="*/ 0 w 2633"/>
                    <a:gd name="T63" fmla="*/ 0 h 2589"/>
                    <a:gd name="T64" fmla="*/ 0 w 2633"/>
                    <a:gd name="T65" fmla="*/ 0 h 2589"/>
                    <a:gd name="T66" fmla="*/ 0 w 2633"/>
                    <a:gd name="T67" fmla="*/ 0 h 2589"/>
                    <a:gd name="T68" fmla="*/ 0 w 2633"/>
                    <a:gd name="T69" fmla="*/ 0 h 2589"/>
                    <a:gd name="T70" fmla="*/ 0 w 2633"/>
                    <a:gd name="T71" fmla="*/ 0 h 2589"/>
                    <a:gd name="T72" fmla="*/ 0 w 2633"/>
                    <a:gd name="T73" fmla="*/ 0 h 2589"/>
                    <a:gd name="T74" fmla="*/ 0 w 2633"/>
                    <a:gd name="T75" fmla="*/ 0 h 2589"/>
                    <a:gd name="T76" fmla="*/ 0 w 2633"/>
                    <a:gd name="T77" fmla="*/ 0 h 2589"/>
                    <a:gd name="T78" fmla="*/ 0 w 2633"/>
                    <a:gd name="T79" fmla="*/ 0 h 2589"/>
                    <a:gd name="T80" fmla="*/ 0 w 2633"/>
                    <a:gd name="T81" fmla="*/ 0 h 2589"/>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0" t="0" r="r" b="b"/>
                  <a:pathLst>
                    <a:path w="2633" h="2589">
                      <a:moveTo>
                        <a:pt x="916" y="158"/>
                      </a:moveTo>
                      <a:lnTo>
                        <a:pt x="912" y="157"/>
                      </a:lnTo>
                      <a:lnTo>
                        <a:pt x="834" y="90"/>
                      </a:lnTo>
                      <a:lnTo>
                        <a:pt x="670" y="90"/>
                      </a:lnTo>
                      <a:lnTo>
                        <a:pt x="640" y="155"/>
                      </a:lnTo>
                      <a:lnTo>
                        <a:pt x="513" y="172"/>
                      </a:lnTo>
                      <a:lnTo>
                        <a:pt x="506" y="174"/>
                      </a:lnTo>
                      <a:lnTo>
                        <a:pt x="425" y="0"/>
                      </a:lnTo>
                      <a:lnTo>
                        <a:pt x="422" y="0"/>
                      </a:lnTo>
                      <a:lnTo>
                        <a:pt x="381" y="30"/>
                      </a:lnTo>
                      <a:lnTo>
                        <a:pt x="332" y="94"/>
                      </a:lnTo>
                      <a:lnTo>
                        <a:pt x="194" y="45"/>
                      </a:lnTo>
                      <a:lnTo>
                        <a:pt x="149" y="93"/>
                      </a:lnTo>
                      <a:lnTo>
                        <a:pt x="169" y="302"/>
                      </a:lnTo>
                      <a:lnTo>
                        <a:pt x="93" y="424"/>
                      </a:lnTo>
                      <a:lnTo>
                        <a:pt x="125" y="485"/>
                      </a:lnTo>
                      <a:lnTo>
                        <a:pt x="26" y="572"/>
                      </a:lnTo>
                      <a:lnTo>
                        <a:pt x="78" y="789"/>
                      </a:lnTo>
                      <a:lnTo>
                        <a:pt x="55" y="887"/>
                      </a:lnTo>
                      <a:lnTo>
                        <a:pt x="116" y="918"/>
                      </a:lnTo>
                      <a:lnTo>
                        <a:pt x="102" y="1011"/>
                      </a:lnTo>
                      <a:lnTo>
                        <a:pt x="28" y="1038"/>
                      </a:lnTo>
                      <a:lnTo>
                        <a:pt x="0" y="1179"/>
                      </a:lnTo>
                      <a:lnTo>
                        <a:pt x="78" y="1289"/>
                      </a:lnTo>
                      <a:lnTo>
                        <a:pt x="90" y="1386"/>
                      </a:lnTo>
                      <a:lnTo>
                        <a:pt x="171" y="1510"/>
                      </a:lnTo>
                      <a:lnTo>
                        <a:pt x="575" y="1759"/>
                      </a:lnTo>
                      <a:lnTo>
                        <a:pt x="518" y="1815"/>
                      </a:lnTo>
                      <a:lnTo>
                        <a:pt x="824" y="2044"/>
                      </a:lnTo>
                      <a:lnTo>
                        <a:pt x="782" y="2248"/>
                      </a:lnTo>
                      <a:lnTo>
                        <a:pt x="914" y="2358"/>
                      </a:lnTo>
                      <a:lnTo>
                        <a:pt x="919" y="2435"/>
                      </a:lnTo>
                      <a:lnTo>
                        <a:pt x="983" y="2409"/>
                      </a:lnTo>
                      <a:lnTo>
                        <a:pt x="1014" y="2468"/>
                      </a:lnTo>
                      <a:lnTo>
                        <a:pt x="1014" y="2470"/>
                      </a:lnTo>
                      <a:lnTo>
                        <a:pt x="1208" y="2334"/>
                      </a:lnTo>
                      <a:lnTo>
                        <a:pt x="1376" y="2435"/>
                      </a:lnTo>
                      <a:lnTo>
                        <a:pt x="1512" y="2397"/>
                      </a:lnTo>
                      <a:lnTo>
                        <a:pt x="1629" y="2483"/>
                      </a:lnTo>
                      <a:lnTo>
                        <a:pt x="1752" y="2431"/>
                      </a:lnTo>
                      <a:lnTo>
                        <a:pt x="1952" y="2589"/>
                      </a:lnTo>
                      <a:lnTo>
                        <a:pt x="1975" y="2574"/>
                      </a:lnTo>
                      <a:lnTo>
                        <a:pt x="2041" y="2516"/>
                      </a:lnTo>
                      <a:lnTo>
                        <a:pt x="2042" y="2368"/>
                      </a:lnTo>
                      <a:lnTo>
                        <a:pt x="2155" y="2181"/>
                      </a:lnTo>
                      <a:lnTo>
                        <a:pt x="2254" y="1856"/>
                      </a:lnTo>
                      <a:lnTo>
                        <a:pt x="2280" y="1835"/>
                      </a:lnTo>
                      <a:lnTo>
                        <a:pt x="2157" y="1780"/>
                      </a:lnTo>
                      <a:lnTo>
                        <a:pt x="2188" y="1540"/>
                      </a:lnTo>
                      <a:lnTo>
                        <a:pt x="2142" y="1509"/>
                      </a:lnTo>
                      <a:lnTo>
                        <a:pt x="2226" y="1518"/>
                      </a:lnTo>
                      <a:lnTo>
                        <a:pt x="2279" y="1475"/>
                      </a:lnTo>
                      <a:lnTo>
                        <a:pt x="2351" y="1155"/>
                      </a:lnTo>
                      <a:lnTo>
                        <a:pt x="2247" y="1075"/>
                      </a:lnTo>
                      <a:lnTo>
                        <a:pt x="2178" y="1065"/>
                      </a:lnTo>
                      <a:lnTo>
                        <a:pt x="2145" y="1126"/>
                      </a:lnTo>
                      <a:lnTo>
                        <a:pt x="2089" y="1086"/>
                      </a:lnTo>
                      <a:lnTo>
                        <a:pt x="2130" y="1027"/>
                      </a:lnTo>
                      <a:lnTo>
                        <a:pt x="1998" y="968"/>
                      </a:lnTo>
                      <a:lnTo>
                        <a:pt x="2115" y="709"/>
                      </a:lnTo>
                      <a:lnTo>
                        <a:pt x="2136" y="776"/>
                      </a:lnTo>
                      <a:lnTo>
                        <a:pt x="2352" y="887"/>
                      </a:lnTo>
                      <a:lnTo>
                        <a:pt x="2567" y="880"/>
                      </a:lnTo>
                      <a:lnTo>
                        <a:pt x="2601" y="817"/>
                      </a:lnTo>
                      <a:lnTo>
                        <a:pt x="2633" y="717"/>
                      </a:lnTo>
                      <a:lnTo>
                        <a:pt x="2628" y="716"/>
                      </a:lnTo>
                      <a:lnTo>
                        <a:pt x="2429" y="537"/>
                      </a:lnTo>
                      <a:lnTo>
                        <a:pt x="2278" y="635"/>
                      </a:lnTo>
                      <a:lnTo>
                        <a:pt x="2111" y="606"/>
                      </a:lnTo>
                      <a:lnTo>
                        <a:pt x="2051" y="636"/>
                      </a:lnTo>
                      <a:lnTo>
                        <a:pt x="1996" y="543"/>
                      </a:lnTo>
                      <a:lnTo>
                        <a:pt x="1925" y="509"/>
                      </a:lnTo>
                      <a:lnTo>
                        <a:pt x="1857" y="546"/>
                      </a:lnTo>
                      <a:lnTo>
                        <a:pt x="1851" y="617"/>
                      </a:lnTo>
                      <a:lnTo>
                        <a:pt x="1785" y="599"/>
                      </a:lnTo>
                      <a:lnTo>
                        <a:pt x="1593" y="381"/>
                      </a:lnTo>
                      <a:lnTo>
                        <a:pt x="1553" y="240"/>
                      </a:lnTo>
                      <a:lnTo>
                        <a:pt x="1481" y="191"/>
                      </a:lnTo>
                      <a:lnTo>
                        <a:pt x="1216" y="130"/>
                      </a:lnTo>
                      <a:lnTo>
                        <a:pt x="1110" y="214"/>
                      </a:lnTo>
                      <a:lnTo>
                        <a:pt x="1043" y="216"/>
                      </a:lnTo>
                      <a:lnTo>
                        <a:pt x="920" y="160"/>
                      </a:lnTo>
                      <a:lnTo>
                        <a:pt x="916" y="158"/>
                      </a:lnTo>
                      <a:close/>
                    </a:path>
                  </a:pathLst>
                </a:custGeom>
                <a:solidFill>
                  <a:schemeClr val="tx2">
                    <a:lumMod val="75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5" name="Freeform 7"/>
                <xdr:cNvSpPr>
                  <a:spLocks/>
                </xdr:cNvSpPr>
              </xdr:nvSpPr>
              <xdr:spPr bwMode="auto">
                <a:xfrm>
                  <a:off x="818" y="250"/>
                  <a:ext cx="76" cy="150"/>
                </a:xfrm>
                <a:custGeom>
                  <a:avLst/>
                  <a:gdLst>
                    <a:gd name="T0" fmla="*/ 0 w 1211"/>
                    <a:gd name="T1" fmla="*/ 0 h 2408"/>
                    <a:gd name="T2" fmla="*/ 0 w 1211"/>
                    <a:gd name="T3" fmla="*/ 0 h 2408"/>
                    <a:gd name="T4" fmla="*/ 0 w 1211"/>
                    <a:gd name="T5" fmla="*/ 0 h 2408"/>
                    <a:gd name="T6" fmla="*/ 0 w 1211"/>
                    <a:gd name="T7" fmla="*/ 0 h 2408"/>
                    <a:gd name="T8" fmla="*/ 0 w 1211"/>
                    <a:gd name="T9" fmla="*/ 0 h 2408"/>
                    <a:gd name="T10" fmla="*/ 0 w 1211"/>
                    <a:gd name="T11" fmla="*/ 0 h 2408"/>
                    <a:gd name="T12" fmla="*/ 0 w 1211"/>
                    <a:gd name="T13" fmla="*/ 0 h 2408"/>
                    <a:gd name="T14" fmla="*/ 0 w 1211"/>
                    <a:gd name="T15" fmla="*/ 0 h 2408"/>
                    <a:gd name="T16" fmla="*/ 0 w 1211"/>
                    <a:gd name="T17" fmla="*/ 0 h 2408"/>
                    <a:gd name="T18" fmla="*/ 0 w 1211"/>
                    <a:gd name="T19" fmla="*/ 0 h 2408"/>
                    <a:gd name="T20" fmla="*/ 0 w 1211"/>
                    <a:gd name="T21" fmla="*/ 0 h 2408"/>
                    <a:gd name="T22" fmla="*/ 0 w 1211"/>
                    <a:gd name="T23" fmla="*/ 0 h 2408"/>
                    <a:gd name="T24" fmla="*/ 0 w 1211"/>
                    <a:gd name="T25" fmla="*/ 0 h 2408"/>
                    <a:gd name="T26" fmla="*/ 0 w 1211"/>
                    <a:gd name="T27" fmla="*/ 0 h 2408"/>
                    <a:gd name="T28" fmla="*/ 0 w 1211"/>
                    <a:gd name="T29" fmla="*/ 0 h 2408"/>
                    <a:gd name="T30" fmla="*/ 0 w 1211"/>
                    <a:gd name="T31" fmla="*/ 0 h 2408"/>
                    <a:gd name="T32" fmla="*/ 0 w 1211"/>
                    <a:gd name="T33" fmla="*/ 0 h 2408"/>
                    <a:gd name="T34" fmla="*/ 0 w 1211"/>
                    <a:gd name="T35" fmla="*/ 0 h 2408"/>
                    <a:gd name="T36" fmla="*/ 0 w 1211"/>
                    <a:gd name="T37" fmla="*/ 0 h 2408"/>
                    <a:gd name="T38" fmla="*/ 0 w 1211"/>
                    <a:gd name="T39" fmla="*/ 0 h 2408"/>
                    <a:gd name="T40" fmla="*/ 0 w 1211"/>
                    <a:gd name="T41" fmla="*/ 0 h 2408"/>
                    <a:gd name="T42" fmla="*/ 0 w 1211"/>
                    <a:gd name="T43" fmla="*/ 0 h 2408"/>
                    <a:gd name="T44" fmla="*/ 0 w 1211"/>
                    <a:gd name="T45" fmla="*/ 0 h 2408"/>
                    <a:gd name="T46" fmla="*/ 0 w 1211"/>
                    <a:gd name="T47" fmla="*/ 0 h 2408"/>
                    <a:gd name="T48" fmla="*/ 0 w 1211"/>
                    <a:gd name="T49" fmla="*/ 0 h 2408"/>
                    <a:gd name="T50" fmla="*/ 0 w 1211"/>
                    <a:gd name="T51" fmla="*/ 0 h 2408"/>
                    <a:gd name="T52" fmla="*/ 0 w 1211"/>
                    <a:gd name="T53" fmla="*/ 0 h 2408"/>
                    <a:gd name="T54" fmla="*/ 0 w 1211"/>
                    <a:gd name="T55" fmla="*/ 0 h 2408"/>
                    <a:gd name="T56" fmla="*/ 0 w 1211"/>
                    <a:gd name="T57" fmla="*/ 0 h 2408"/>
                    <a:gd name="T58" fmla="*/ 0 w 1211"/>
                    <a:gd name="T59" fmla="*/ 0 h 2408"/>
                    <a:gd name="T60" fmla="*/ 0 w 1211"/>
                    <a:gd name="T61" fmla="*/ 0 h 2408"/>
                    <a:gd name="T62" fmla="*/ 0 w 1211"/>
                    <a:gd name="T63" fmla="*/ 0 h 2408"/>
                    <a:gd name="T64" fmla="*/ 0 w 1211"/>
                    <a:gd name="T65" fmla="*/ 0 h 2408"/>
                    <a:gd name="T66" fmla="*/ 0 w 1211"/>
                    <a:gd name="T67" fmla="*/ 0 h 2408"/>
                    <a:gd name="T68" fmla="*/ 0 w 1211"/>
                    <a:gd name="T69" fmla="*/ 0 h 2408"/>
                    <a:gd name="T70" fmla="*/ 0 w 1211"/>
                    <a:gd name="T71" fmla="*/ 0 h 2408"/>
                    <a:gd name="T72" fmla="*/ 0 w 1211"/>
                    <a:gd name="T73" fmla="*/ 0 h 2408"/>
                    <a:gd name="T74" fmla="*/ 0 w 1211"/>
                    <a:gd name="T75" fmla="*/ 0 h 2408"/>
                    <a:gd name="T76" fmla="*/ 0 w 1211"/>
                    <a:gd name="T77" fmla="*/ 0 h 2408"/>
                    <a:gd name="T78" fmla="*/ 0 w 1211"/>
                    <a:gd name="T79" fmla="*/ 0 h 2408"/>
                    <a:gd name="T80" fmla="*/ 0 w 1211"/>
                    <a:gd name="T81" fmla="*/ 0 h 2408"/>
                    <a:gd name="T82" fmla="*/ 0 w 1211"/>
                    <a:gd name="T83" fmla="*/ 0 h 2408"/>
                    <a:gd name="T84" fmla="*/ 0 w 1211"/>
                    <a:gd name="T85" fmla="*/ 0 h 2408"/>
                    <a:gd name="T86" fmla="*/ 0 w 1211"/>
                    <a:gd name="T87" fmla="*/ 0 h 2408"/>
                    <a:gd name="T88" fmla="*/ 0 w 1211"/>
                    <a:gd name="T89" fmla="*/ 0 h 2408"/>
                    <a:gd name="T90" fmla="*/ 0 w 1211"/>
                    <a:gd name="T91" fmla="*/ 0 h 2408"/>
                    <a:gd name="T92" fmla="*/ 0 w 1211"/>
                    <a:gd name="T93" fmla="*/ 0 h 2408"/>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0" t="0" r="r" b="b"/>
                  <a:pathLst>
                    <a:path w="1211" h="2408">
                      <a:moveTo>
                        <a:pt x="23" y="259"/>
                      </a:moveTo>
                      <a:lnTo>
                        <a:pt x="155" y="318"/>
                      </a:lnTo>
                      <a:lnTo>
                        <a:pt x="114" y="377"/>
                      </a:lnTo>
                      <a:lnTo>
                        <a:pt x="170" y="417"/>
                      </a:lnTo>
                      <a:lnTo>
                        <a:pt x="203" y="356"/>
                      </a:lnTo>
                      <a:lnTo>
                        <a:pt x="272" y="366"/>
                      </a:lnTo>
                      <a:lnTo>
                        <a:pt x="376" y="446"/>
                      </a:lnTo>
                      <a:lnTo>
                        <a:pt x="304" y="766"/>
                      </a:lnTo>
                      <a:lnTo>
                        <a:pt x="251" y="809"/>
                      </a:lnTo>
                      <a:lnTo>
                        <a:pt x="167" y="800"/>
                      </a:lnTo>
                      <a:lnTo>
                        <a:pt x="213" y="831"/>
                      </a:lnTo>
                      <a:lnTo>
                        <a:pt x="182" y="1071"/>
                      </a:lnTo>
                      <a:lnTo>
                        <a:pt x="305" y="1126"/>
                      </a:lnTo>
                      <a:lnTo>
                        <a:pt x="279" y="1147"/>
                      </a:lnTo>
                      <a:lnTo>
                        <a:pt x="180" y="1472"/>
                      </a:lnTo>
                      <a:lnTo>
                        <a:pt x="67" y="1659"/>
                      </a:lnTo>
                      <a:lnTo>
                        <a:pt x="66" y="1807"/>
                      </a:lnTo>
                      <a:lnTo>
                        <a:pt x="0" y="1865"/>
                      </a:lnTo>
                      <a:lnTo>
                        <a:pt x="182" y="1984"/>
                      </a:lnTo>
                      <a:lnTo>
                        <a:pt x="193" y="2201"/>
                      </a:lnTo>
                      <a:lnTo>
                        <a:pt x="260" y="2196"/>
                      </a:lnTo>
                      <a:lnTo>
                        <a:pt x="311" y="2318"/>
                      </a:lnTo>
                      <a:lnTo>
                        <a:pt x="303" y="2321"/>
                      </a:lnTo>
                      <a:lnTo>
                        <a:pt x="372" y="2336"/>
                      </a:lnTo>
                      <a:lnTo>
                        <a:pt x="354" y="2407"/>
                      </a:lnTo>
                      <a:lnTo>
                        <a:pt x="535" y="2408"/>
                      </a:lnTo>
                      <a:lnTo>
                        <a:pt x="600" y="2385"/>
                      </a:lnTo>
                      <a:lnTo>
                        <a:pt x="611" y="2311"/>
                      </a:lnTo>
                      <a:lnTo>
                        <a:pt x="680" y="2307"/>
                      </a:lnTo>
                      <a:lnTo>
                        <a:pt x="686" y="2234"/>
                      </a:lnTo>
                      <a:lnTo>
                        <a:pt x="739" y="2186"/>
                      </a:lnTo>
                      <a:lnTo>
                        <a:pt x="670" y="2000"/>
                      </a:lnTo>
                      <a:lnTo>
                        <a:pt x="734" y="1631"/>
                      </a:lnTo>
                      <a:lnTo>
                        <a:pt x="689" y="1384"/>
                      </a:lnTo>
                      <a:lnTo>
                        <a:pt x="830" y="1050"/>
                      </a:lnTo>
                      <a:lnTo>
                        <a:pt x="865" y="673"/>
                      </a:lnTo>
                      <a:lnTo>
                        <a:pt x="1116" y="347"/>
                      </a:lnTo>
                      <a:lnTo>
                        <a:pt x="1211" y="91"/>
                      </a:lnTo>
                      <a:lnTo>
                        <a:pt x="1007" y="20"/>
                      </a:lnTo>
                      <a:lnTo>
                        <a:pt x="658" y="7"/>
                      </a:lnTo>
                      <a:lnTo>
                        <a:pt x="658" y="8"/>
                      </a:lnTo>
                      <a:lnTo>
                        <a:pt x="626" y="108"/>
                      </a:lnTo>
                      <a:lnTo>
                        <a:pt x="592" y="171"/>
                      </a:lnTo>
                      <a:lnTo>
                        <a:pt x="377" y="178"/>
                      </a:lnTo>
                      <a:lnTo>
                        <a:pt x="161" y="67"/>
                      </a:lnTo>
                      <a:lnTo>
                        <a:pt x="140" y="0"/>
                      </a:lnTo>
                      <a:lnTo>
                        <a:pt x="23" y="259"/>
                      </a:lnTo>
                      <a:close/>
                    </a:path>
                  </a:pathLst>
                </a:custGeom>
                <a:solidFill>
                  <a:schemeClr val="tx2">
                    <a:lumMod val="75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6" name="Freeform 8"/>
                <xdr:cNvSpPr>
                  <a:spLocks/>
                </xdr:cNvSpPr>
              </xdr:nvSpPr>
              <xdr:spPr bwMode="auto">
                <a:xfrm>
                  <a:off x="493" y="74"/>
                  <a:ext cx="158" cy="100"/>
                </a:xfrm>
                <a:custGeom>
                  <a:avLst/>
                  <a:gdLst>
                    <a:gd name="T0" fmla="*/ 0 w 2521"/>
                    <a:gd name="T1" fmla="*/ 0 h 1591"/>
                    <a:gd name="T2" fmla="*/ 0 w 2521"/>
                    <a:gd name="T3" fmla="*/ 0 h 1591"/>
                    <a:gd name="T4" fmla="*/ 0 w 2521"/>
                    <a:gd name="T5" fmla="*/ 0 h 1591"/>
                    <a:gd name="T6" fmla="*/ 0 w 2521"/>
                    <a:gd name="T7" fmla="*/ 0 h 1591"/>
                    <a:gd name="T8" fmla="*/ 0 w 2521"/>
                    <a:gd name="T9" fmla="*/ 0 h 1591"/>
                    <a:gd name="T10" fmla="*/ 0 w 2521"/>
                    <a:gd name="T11" fmla="*/ 0 h 1591"/>
                    <a:gd name="T12" fmla="*/ 0 w 2521"/>
                    <a:gd name="T13" fmla="*/ 0 h 1591"/>
                    <a:gd name="T14" fmla="*/ 0 w 2521"/>
                    <a:gd name="T15" fmla="*/ 0 h 1591"/>
                    <a:gd name="T16" fmla="*/ 0 w 2521"/>
                    <a:gd name="T17" fmla="*/ 0 h 1591"/>
                    <a:gd name="T18" fmla="*/ 0 w 2521"/>
                    <a:gd name="T19" fmla="*/ 0 h 1591"/>
                    <a:gd name="T20" fmla="*/ 0 w 2521"/>
                    <a:gd name="T21" fmla="*/ 0 h 1591"/>
                    <a:gd name="T22" fmla="*/ 0 w 2521"/>
                    <a:gd name="T23" fmla="*/ 0 h 1591"/>
                    <a:gd name="T24" fmla="*/ 0 w 2521"/>
                    <a:gd name="T25" fmla="*/ 0 h 1591"/>
                    <a:gd name="T26" fmla="*/ 0 w 2521"/>
                    <a:gd name="T27" fmla="*/ 0 h 1591"/>
                    <a:gd name="T28" fmla="*/ 0 w 2521"/>
                    <a:gd name="T29" fmla="*/ 0 h 1591"/>
                    <a:gd name="T30" fmla="*/ 0 w 2521"/>
                    <a:gd name="T31" fmla="*/ 0 h 1591"/>
                    <a:gd name="T32" fmla="*/ 0 w 2521"/>
                    <a:gd name="T33" fmla="*/ 0 h 1591"/>
                    <a:gd name="T34" fmla="*/ 0 w 2521"/>
                    <a:gd name="T35" fmla="*/ 0 h 1591"/>
                    <a:gd name="T36" fmla="*/ 0 w 2521"/>
                    <a:gd name="T37" fmla="*/ 0 h 1591"/>
                    <a:gd name="T38" fmla="*/ 0 w 2521"/>
                    <a:gd name="T39" fmla="*/ 0 h 1591"/>
                    <a:gd name="T40" fmla="*/ 0 w 2521"/>
                    <a:gd name="T41" fmla="*/ 0 h 1591"/>
                    <a:gd name="T42" fmla="*/ 0 w 2521"/>
                    <a:gd name="T43" fmla="*/ 0 h 1591"/>
                    <a:gd name="T44" fmla="*/ 0 w 2521"/>
                    <a:gd name="T45" fmla="*/ 0 h 1591"/>
                    <a:gd name="T46" fmla="*/ 0 w 2521"/>
                    <a:gd name="T47" fmla="*/ 0 h 1591"/>
                    <a:gd name="T48" fmla="*/ 0 w 2521"/>
                    <a:gd name="T49" fmla="*/ 0 h 1591"/>
                    <a:gd name="T50" fmla="*/ 0 w 2521"/>
                    <a:gd name="T51" fmla="*/ 0 h 1591"/>
                    <a:gd name="T52" fmla="*/ 0 w 2521"/>
                    <a:gd name="T53" fmla="*/ 0 h 1591"/>
                    <a:gd name="T54" fmla="*/ 0 w 2521"/>
                    <a:gd name="T55" fmla="*/ 0 h 1591"/>
                    <a:gd name="T56" fmla="*/ 0 w 2521"/>
                    <a:gd name="T57" fmla="*/ 0 h 1591"/>
                    <a:gd name="T58" fmla="*/ 0 w 2521"/>
                    <a:gd name="T59" fmla="*/ 0 h 1591"/>
                    <a:gd name="T60" fmla="*/ 0 w 2521"/>
                    <a:gd name="T61" fmla="*/ 0 h 1591"/>
                    <a:gd name="T62" fmla="*/ 0 w 2521"/>
                    <a:gd name="T63" fmla="*/ 0 h 1591"/>
                    <a:gd name="T64" fmla="*/ 0 w 2521"/>
                    <a:gd name="T65" fmla="*/ 0 h 1591"/>
                    <a:gd name="T66" fmla="*/ 0 w 2521"/>
                    <a:gd name="T67" fmla="*/ 0 h 1591"/>
                    <a:gd name="T68" fmla="*/ 0 w 2521"/>
                    <a:gd name="T69" fmla="*/ 0 h 1591"/>
                    <a:gd name="T70" fmla="*/ 0 w 2521"/>
                    <a:gd name="T71" fmla="*/ 0 h 1591"/>
                    <a:gd name="T72" fmla="*/ 0 w 2521"/>
                    <a:gd name="T73" fmla="*/ 0 h 1591"/>
                    <a:gd name="T74" fmla="*/ 0 w 2521"/>
                    <a:gd name="T75" fmla="*/ 0 h 1591"/>
                    <a:gd name="T76" fmla="*/ 0 w 2521"/>
                    <a:gd name="T77" fmla="*/ 0 h 1591"/>
                    <a:gd name="T78" fmla="*/ 0 w 2521"/>
                    <a:gd name="T79" fmla="*/ 0 h 1591"/>
                    <a:gd name="T80" fmla="*/ 0 w 2521"/>
                    <a:gd name="T81" fmla="*/ 0 h 1591"/>
                    <a:gd name="T82" fmla="*/ 0 w 2521"/>
                    <a:gd name="T83" fmla="*/ 0 h 1591"/>
                    <a:gd name="T84" fmla="*/ 0 w 2521"/>
                    <a:gd name="T85" fmla="*/ 0 h 1591"/>
                    <a:gd name="T86" fmla="*/ 0 w 2521"/>
                    <a:gd name="T87" fmla="*/ 0 h 1591"/>
                    <a:gd name="T88" fmla="*/ 0 w 2521"/>
                    <a:gd name="T89" fmla="*/ 0 h 1591"/>
                    <a:gd name="T90" fmla="*/ 0 w 2521"/>
                    <a:gd name="T91" fmla="*/ 0 h 1591"/>
                    <a:gd name="T92" fmla="*/ 0 w 2521"/>
                    <a:gd name="T93" fmla="*/ 0 h 1591"/>
                    <a:gd name="T94" fmla="*/ 0 w 2521"/>
                    <a:gd name="T95" fmla="*/ 0 h 1591"/>
                    <a:gd name="T96" fmla="*/ 0 w 2521"/>
                    <a:gd name="T97" fmla="*/ 0 h 1591"/>
                    <a:gd name="T98" fmla="*/ 0 w 2521"/>
                    <a:gd name="T99" fmla="*/ 0 h 1591"/>
                    <a:gd name="T100" fmla="*/ 0 w 2521"/>
                    <a:gd name="T101" fmla="*/ 0 h 1591"/>
                    <a:gd name="T102" fmla="*/ 0 w 2521"/>
                    <a:gd name="T103" fmla="*/ 0 h 1591"/>
                    <a:gd name="T104" fmla="*/ 0 w 2521"/>
                    <a:gd name="T105" fmla="*/ 0 h 1591"/>
                    <a:gd name="T106" fmla="*/ 0 w 2521"/>
                    <a:gd name="T107" fmla="*/ 0 h 1591"/>
                    <a:gd name="T108" fmla="*/ 0 w 2521"/>
                    <a:gd name="T109" fmla="*/ 0 h 1591"/>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521" h="1591">
                      <a:moveTo>
                        <a:pt x="2432" y="1180"/>
                      </a:moveTo>
                      <a:lnTo>
                        <a:pt x="2333" y="1062"/>
                      </a:lnTo>
                      <a:lnTo>
                        <a:pt x="2189" y="1089"/>
                      </a:lnTo>
                      <a:lnTo>
                        <a:pt x="2058" y="1057"/>
                      </a:lnTo>
                      <a:lnTo>
                        <a:pt x="2006" y="1105"/>
                      </a:lnTo>
                      <a:lnTo>
                        <a:pt x="1955" y="887"/>
                      </a:lnTo>
                      <a:lnTo>
                        <a:pt x="1824" y="856"/>
                      </a:lnTo>
                      <a:lnTo>
                        <a:pt x="1797" y="791"/>
                      </a:lnTo>
                      <a:lnTo>
                        <a:pt x="1728" y="843"/>
                      </a:lnTo>
                      <a:lnTo>
                        <a:pt x="1652" y="817"/>
                      </a:lnTo>
                      <a:lnTo>
                        <a:pt x="1578" y="614"/>
                      </a:lnTo>
                      <a:lnTo>
                        <a:pt x="1589" y="543"/>
                      </a:lnTo>
                      <a:lnTo>
                        <a:pt x="1495" y="436"/>
                      </a:lnTo>
                      <a:lnTo>
                        <a:pt x="1357" y="449"/>
                      </a:lnTo>
                      <a:lnTo>
                        <a:pt x="1223" y="542"/>
                      </a:lnTo>
                      <a:lnTo>
                        <a:pt x="1152" y="510"/>
                      </a:lnTo>
                      <a:lnTo>
                        <a:pt x="1084" y="385"/>
                      </a:lnTo>
                      <a:lnTo>
                        <a:pt x="1005" y="384"/>
                      </a:lnTo>
                      <a:lnTo>
                        <a:pt x="974" y="320"/>
                      </a:lnTo>
                      <a:lnTo>
                        <a:pt x="998" y="184"/>
                      </a:lnTo>
                      <a:lnTo>
                        <a:pt x="937" y="39"/>
                      </a:lnTo>
                      <a:lnTo>
                        <a:pt x="871" y="0"/>
                      </a:lnTo>
                      <a:lnTo>
                        <a:pt x="481" y="96"/>
                      </a:lnTo>
                      <a:lnTo>
                        <a:pt x="154" y="200"/>
                      </a:lnTo>
                      <a:lnTo>
                        <a:pt x="15" y="317"/>
                      </a:lnTo>
                      <a:lnTo>
                        <a:pt x="14" y="750"/>
                      </a:lnTo>
                      <a:lnTo>
                        <a:pt x="83" y="834"/>
                      </a:lnTo>
                      <a:lnTo>
                        <a:pt x="17" y="791"/>
                      </a:lnTo>
                      <a:lnTo>
                        <a:pt x="0" y="932"/>
                      </a:lnTo>
                      <a:lnTo>
                        <a:pt x="12" y="1024"/>
                      </a:lnTo>
                      <a:lnTo>
                        <a:pt x="67" y="1063"/>
                      </a:lnTo>
                      <a:lnTo>
                        <a:pt x="358" y="1089"/>
                      </a:lnTo>
                      <a:lnTo>
                        <a:pt x="382" y="1161"/>
                      </a:lnTo>
                      <a:lnTo>
                        <a:pt x="552" y="1299"/>
                      </a:lnTo>
                      <a:lnTo>
                        <a:pt x="839" y="1238"/>
                      </a:lnTo>
                      <a:lnTo>
                        <a:pt x="776" y="1376"/>
                      </a:lnTo>
                      <a:lnTo>
                        <a:pt x="818" y="1450"/>
                      </a:lnTo>
                      <a:lnTo>
                        <a:pt x="878" y="1377"/>
                      </a:lnTo>
                      <a:lnTo>
                        <a:pt x="1078" y="1460"/>
                      </a:lnTo>
                      <a:lnTo>
                        <a:pt x="1098" y="1394"/>
                      </a:lnTo>
                      <a:lnTo>
                        <a:pt x="1166" y="1504"/>
                      </a:lnTo>
                      <a:lnTo>
                        <a:pt x="1222" y="1463"/>
                      </a:lnTo>
                      <a:lnTo>
                        <a:pt x="1242" y="1539"/>
                      </a:lnTo>
                      <a:lnTo>
                        <a:pt x="1447" y="1496"/>
                      </a:lnTo>
                      <a:lnTo>
                        <a:pt x="1526" y="1559"/>
                      </a:lnTo>
                      <a:lnTo>
                        <a:pt x="1828" y="1544"/>
                      </a:lnTo>
                      <a:lnTo>
                        <a:pt x="1891" y="1491"/>
                      </a:lnTo>
                      <a:lnTo>
                        <a:pt x="1945" y="1533"/>
                      </a:lnTo>
                      <a:lnTo>
                        <a:pt x="2070" y="1490"/>
                      </a:lnTo>
                      <a:lnTo>
                        <a:pt x="2444" y="1590"/>
                      </a:lnTo>
                      <a:lnTo>
                        <a:pt x="2445" y="1591"/>
                      </a:lnTo>
                      <a:lnTo>
                        <a:pt x="2521" y="1447"/>
                      </a:lnTo>
                      <a:lnTo>
                        <a:pt x="2448" y="1319"/>
                      </a:lnTo>
                      <a:lnTo>
                        <a:pt x="2499" y="1166"/>
                      </a:lnTo>
                      <a:lnTo>
                        <a:pt x="2432" y="1180"/>
                      </a:lnTo>
                      <a:close/>
                    </a:path>
                  </a:pathLst>
                </a:custGeom>
                <a:solidFill>
                  <a:schemeClr val="tx2">
                    <a:lumMod val="60000"/>
                    <a:lumOff val="40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7" name="Freeform 9"/>
                <xdr:cNvSpPr>
                  <a:spLocks/>
                </xdr:cNvSpPr>
              </xdr:nvSpPr>
              <xdr:spPr bwMode="auto">
                <a:xfrm>
                  <a:off x="482" y="141"/>
                  <a:ext cx="171" cy="138"/>
                </a:xfrm>
                <a:custGeom>
                  <a:avLst/>
                  <a:gdLst>
                    <a:gd name="T0" fmla="*/ 0 w 2738"/>
                    <a:gd name="T1" fmla="*/ 0 h 2206"/>
                    <a:gd name="T2" fmla="*/ 0 w 2738"/>
                    <a:gd name="T3" fmla="*/ 0 h 2206"/>
                    <a:gd name="T4" fmla="*/ 0 w 2738"/>
                    <a:gd name="T5" fmla="*/ 0 h 2206"/>
                    <a:gd name="T6" fmla="*/ 0 w 2738"/>
                    <a:gd name="T7" fmla="*/ 0 h 2206"/>
                    <a:gd name="T8" fmla="*/ 0 w 2738"/>
                    <a:gd name="T9" fmla="*/ 0 h 2206"/>
                    <a:gd name="T10" fmla="*/ 0 w 2738"/>
                    <a:gd name="T11" fmla="*/ 0 h 2206"/>
                    <a:gd name="T12" fmla="*/ 0 w 2738"/>
                    <a:gd name="T13" fmla="*/ 0 h 2206"/>
                    <a:gd name="T14" fmla="*/ 0 w 2738"/>
                    <a:gd name="T15" fmla="*/ 0 h 2206"/>
                    <a:gd name="T16" fmla="*/ 0 w 2738"/>
                    <a:gd name="T17" fmla="*/ 0 h 2206"/>
                    <a:gd name="T18" fmla="*/ 0 w 2738"/>
                    <a:gd name="T19" fmla="*/ 0 h 2206"/>
                    <a:gd name="T20" fmla="*/ 0 w 2738"/>
                    <a:gd name="T21" fmla="*/ 0 h 2206"/>
                    <a:gd name="T22" fmla="*/ 0 w 2738"/>
                    <a:gd name="T23" fmla="*/ 0 h 2206"/>
                    <a:gd name="T24" fmla="*/ 0 w 2738"/>
                    <a:gd name="T25" fmla="*/ 0 h 2206"/>
                    <a:gd name="T26" fmla="*/ 0 w 2738"/>
                    <a:gd name="T27" fmla="*/ 0 h 2206"/>
                    <a:gd name="T28" fmla="*/ 0 w 2738"/>
                    <a:gd name="T29" fmla="*/ 0 h 2206"/>
                    <a:gd name="T30" fmla="*/ 0 w 2738"/>
                    <a:gd name="T31" fmla="*/ 0 h 2206"/>
                    <a:gd name="T32" fmla="*/ 0 w 2738"/>
                    <a:gd name="T33" fmla="*/ 0 h 2206"/>
                    <a:gd name="T34" fmla="*/ 0 w 2738"/>
                    <a:gd name="T35" fmla="*/ 0 h 2206"/>
                    <a:gd name="T36" fmla="*/ 0 w 2738"/>
                    <a:gd name="T37" fmla="*/ 0 h 2206"/>
                    <a:gd name="T38" fmla="*/ 0 w 2738"/>
                    <a:gd name="T39" fmla="*/ 0 h 2206"/>
                    <a:gd name="T40" fmla="*/ 0 w 2738"/>
                    <a:gd name="T41" fmla="*/ 0 h 2206"/>
                    <a:gd name="T42" fmla="*/ 0 w 2738"/>
                    <a:gd name="T43" fmla="*/ 0 h 2206"/>
                    <a:gd name="T44" fmla="*/ 0 w 2738"/>
                    <a:gd name="T45" fmla="*/ 0 h 2206"/>
                    <a:gd name="T46" fmla="*/ 0 w 2738"/>
                    <a:gd name="T47" fmla="*/ 0 h 2206"/>
                    <a:gd name="T48" fmla="*/ 0 w 2738"/>
                    <a:gd name="T49" fmla="*/ 0 h 2206"/>
                    <a:gd name="T50" fmla="*/ 0 w 2738"/>
                    <a:gd name="T51" fmla="*/ 0 h 2206"/>
                    <a:gd name="T52" fmla="*/ 0 w 2738"/>
                    <a:gd name="T53" fmla="*/ 0 h 2206"/>
                    <a:gd name="T54" fmla="*/ 0 w 2738"/>
                    <a:gd name="T55" fmla="*/ 0 h 2206"/>
                    <a:gd name="T56" fmla="*/ 0 w 2738"/>
                    <a:gd name="T57" fmla="*/ 0 h 2206"/>
                    <a:gd name="T58" fmla="*/ 0 w 2738"/>
                    <a:gd name="T59" fmla="*/ 0 h 2206"/>
                    <a:gd name="T60" fmla="*/ 0 w 2738"/>
                    <a:gd name="T61" fmla="*/ 0 h 2206"/>
                    <a:gd name="T62" fmla="*/ 0 w 2738"/>
                    <a:gd name="T63" fmla="*/ 0 h 2206"/>
                    <a:gd name="T64" fmla="*/ 0 w 2738"/>
                    <a:gd name="T65" fmla="*/ 0 h 220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0" t="0" r="r" b="b"/>
                  <a:pathLst>
                    <a:path w="2738" h="2206">
                      <a:moveTo>
                        <a:pt x="563" y="98"/>
                      </a:moveTo>
                      <a:lnTo>
                        <a:pt x="539" y="26"/>
                      </a:lnTo>
                      <a:lnTo>
                        <a:pt x="248" y="0"/>
                      </a:lnTo>
                      <a:lnTo>
                        <a:pt x="159" y="34"/>
                      </a:lnTo>
                      <a:lnTo>
                        <a:pt x="151" y="106"/>
                      </a:lnTo>
                      <a:lnTo>
                        <a:pt x="223" y="238"/>
                      </a:lnTo>
                      <a:lnTo>
                        <a:pt x="157" y="202"/>
                      </a:lnTo>
                      <a:lnTo>
                        <a:pt x="0" y="415"/>
                      </a:lnTo>
                      <a:lnTo>
                        <a:pt x="1" y="416"/>
                      </a:lnTo>
                      <a:lnTo>
                        <a:pt x="302" y="672"/>
                      </a:lnTo>
                      <a:lnTo>
                        <a:pt x="384" y="874"/>
                      </a:lnTo>
                      <a:lnTo>
                        <a:pt x="310" y="986"/>
                      </a:lnTo>
                      <a:lnTo>
                        <a:pt x="343" y="1196"/>
                      </a:lnTo>
                      <a:lnTo>
                        <a:pt x="310" y="1388"/>
                      </a:lnTo>
                      <a:lnTo>
                        <a:pt x="394" y="1588"/>
                      </a:lnTo>
                      <a:lnTo>
                        <a:pt x="298" y="1650"/>
                      </a:lnTo>
                      <a:lnTo>
                        <a:pt x="337" y="1727"/>
                      </a:lnTo>
                      <a:lnTo>
                        <a:pt x="471" y="1753"/>
                      </a:lnTo>
                      <a:lnTo>
                        <a:pt x="623" y="1710"/>
                      </a:lnTo>
                      <a:lnTo>
                        <a:pt x="842" y="1763"/>
                      </a:lnTo>
                      <a:lnTo>
                        <a:pt x="897" y="1724"/>
                      </a:lnTo>
                      <a:lnTo>
                        <a:pt x="1156" y="1877"/>
                      </a:lnTo>
                      <a:lnTo>
                        <a:pt x="1321" y="1901"/>
                      </a:lnTo>
                      <a:lnTo>
                        <a:pt x="1370" y="1849"/>
                      </a:lnTo>
                      <a:lnTo>
                        <a:pt x="1430" y="1888"/>
                      </a:lnTo>
                      <a:lnTo>
                        <a:pt x="1624" y="1816"/>
                      </a:lnTo>
                      <a:lnTo>
                        <a:pt x="1687" y="1833"/>
                      </a:lnTo>
                      <a:lnTo>
                        <a:pt x="1729" y="1894"/>
                      </a:lnTo>
                      <a:lnTo>
                        <a:pt x="1712" y="1962"/>
                      </a:lnTo>
                      <a:lnTo>
                        <a:pt x="1806" y="2062"/>
                      </a:lnTo>
                      <a:lnTo>
                        <a:pt x="2029" y="2206"/>
                      </a:lnTo>
                      <a:lnTo>
                        <a:pt x="2212" y="1960"/>
                      </a:lnTo>
                      <a:lnTo>
                        <a:pt x="2152" y="1930"/>
                      </a:lnTo>
                      <a:lnTo>
                        <a:pt x="2174" y="1865"/>
                      </a:lnTo>
                      <a:lnTo>
                        <a:pt x="2136" y="1807"/>
                      </a:lnTo>
                      <a:lnTo>
                        <a:pt x="2265" y="1753"/>
                      </a:lnTo>
                      <a:lnTo>
                        <a:pt x="2188" y="1560"/>
                      </a:lnTo>
                      <a:lnTo>
                        <a:pt x="2218" y="1497"/>
                      </a:lnTo>
                      <a:lnTo>
                        <a:pt x="2409" y="1403"/>
                      </a:lnTo>
                      <a:lnTo>
                        <a:pt x="2537" y="1446"/>
                      </a:lnTo>
                      <a:lnTo>
                        <a:pt x="2560" y="1377"/>
                      </a:lnTo>
                      <a:lnTo>
                        <a:pt x="2553" y="1036"/>
                      </a:lnTo>
                      <a:lnTo>
                        <a:pt x="2619" y="1029"/>
                      </a:lnTo>
                      <a:lnTo>
                        <a:pt x="2738" y="857"/>
                      </a:lnTo>
                      <a:lnTo>
                        <a:pt x="2706" y="782"/>
                      </a:lnTo>
                      <a:lnTo>
                        <a:pt x="2738" y="699"/>
                      </a:lnTo>
                      <a:lnTo>
                        <a:pt x="2719" y="562"/>
                      </a:lnTo>
                      <a:lnTo>
                        <a:pt x="2712" y="563"/>
                      </a:lnTo>
                      <a:lnTo>
                        <a:pt x="2623" y="535"/>
                      </a:lnTo>
                      <a:lnTo>
                        <a:pt x="2625" y="527"/>
                      </a:lnTo>
                      <a:lnTo>
                        <a:pt x="2251" y="427"/>
                      </a:lnTo>
                      <a:lnTo>
                        <a:pt x="2126" y="470"/>
                      </a:lnTo>
                      <a:lnTo>
                        <a:pt x="2072" y="428"/>
                      </a:lnTo>
                      <a:lnTo>
                        <a:pt x="2009" y="481"/>
                      </a:lnTo>
                      <a:lnTo>
                        <a:pt x="1707" y="496"/>
                      </a:lnTo>
                      <a:lnTo>
                        <a:pt x="1628" y="433"/>
                      </a:lnTo>
                      <a:lnTo>
                        <a:pt x="1423" y="476"/>
                      </a:lnTo>
                      <a:lnTo>
                        <a:pt x="1403" y="400"/>
                      </a:lnTo>
                      <a:lnTo>
                        <a:pt x="1347" y="441"/>
                      </a:lnTo>
                      <a:lnTo>
                        <a:pt x="1279" y="331"/>
                      </a:lnTo>
                      <a:lnTo>
                        <a:pt x="1259" y="397"/>
                      </a:lnTo>
                      <a:lnTo>
                        <a:pt x="1059" y="314"/>
                      </a:lnTo>
                      <a:lnTo>
                        <a:pt x="999" y="387"/>
                      </a:lnTo>
                      <a:lnTo>
                        <a:pt x="957" y="313"/>
                      </a:lnTo>
                      <a:lnTo>
                        <a:pt x="1020" y="175"/>
                      </a:lnTo>
                      <a:lnTo>
                        <a:pt x="733" y="236"/>
                      </a:lnTo>
                      <a:lnTo>
                        <a:pt x="563" y="98"/>
                      </a:lnTo>
                      <a:close/>
                    </a:path>
                  </a:pathLst>
                </a:custGeom>
                <a:solidFill>
                  <a:srgbClr val="B9CDE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8" name="Freeform 10"/>
                <xdr:cNvSpPr>
                  <a:spLocks/>
                </xdr:cNvSpPr>
              </xdr:nvSpPr>
              <xdr:spPr bwMode="auto">
                <a:xfrm>
                  <a:off x="485" y="244"/>
                  <a:ext cx="69" cy="87"/>
                </a:xfrm>
                <a:custGeom>
                  <a:avLst/>
                  <a:gdLst>
                    <a:gd name="T0" fmla="*/ 0 w 1105"/>
                    <a:gd name="T1" fmla="*/ 0 h 1399"/>
                    <a:gd name="T2" fmla="*/ 0 w 1105"/>
                    <a:gd name="T3" fmla="*/ 0 h 1399"/>
                    <a:gd name="T4" fmla="*/ 0 w 1105"/>
                    <a:gd name="T5" fmla="*/ 0 h 1399"/>
                    <a:gd name="T6" fmla="*/ 0 w 1105"/>
                    <a:gd name="T7" fmla="*/ 0 h 1399"/>
                    <a:gd name="T8" fmla="*/ 0 w 1105"/>
                    <a:gd name="T9" fmla="*/ 0 h 1399"/>
                    <a:gd name="T10" fmla="*/ 0 w 1105"/>
                    <a:gd name="T11" fmla="*/ 0 h 1399"/>
                    <a:gd name="T12" fmla="*/ 0 w 1105"/>
                    <a:gd name="T13" fmla="*/ 0 h 1399"/>
                    <a:gd name="T14" fmla="*/ 0 w 1105"/>
                    <a:gd name="T15" fmla="*/ 0 h 1399"/>
                    <a:gd name="T16" fmla="*/ 0 w 1105"/>
                    <a:gd name="T17" fmla="*/ 0 h 1399"/>
                    <a:gd name="T18" fmla="*/ 0 w 1105"/>
                    <a:gd name="T19" fmla="*/ 0 h 1399"/>
                    <a:gd name="T20" fmla="*/ 0 w 1105"/>
                    <a:gd name="T21" fmla="*/ 0 h 1399"/>
                    <a:gd name="T22" fmla="*/ 0 w 1105"/>
                    <a:gd name="T23" fmla="*/ 0 h 1399"/>
                    <a:gd name="T24" fmla="*/ 0 w 1105"/>
                    <a:gd name="T25" fmla="*/ 0 h 1399"/>
                    <a:gd name="T26" fmla="*/ 0 w 1105"/>
                    <a:gd name="T27" fmla="*/ 0 h 1399"/>
                    <a:gd name="T28" fmla="*/ 0 w 1105"/>
                    <a:gd name="T29" fmla="*/ 0 h 1399"/>
                    <a:gd name="T30" fmla="*/ 0 w 1105"/>
                    <a:gd name="T31" fmla="*/ 0 h 1399"/>
                    <a:gd name="T32" fmla="*/ 0 w 1105"/>
                    <a:gd name="T33" fmla="*/ 0 h 1399"/>
                    <a:gd name="T34" fmla="*/ 0 w 1105"/>
                    <a:gd name="T35" fmla="*/ 0 h 1399"/>
                    <a:gd name="T36" fmla="*/ 0 w 1105"/>
                    <a:gd name="T37" fmla="*/ 0 h 1399"/>
                    <a:gd name="T38" fmla="*/ 0 w 1105"/>
                    <a:gd name="T39" fmla="*/ 0 h 1399"/>
                    <a:gd name="T40" fmla="*/ 0 w 1105"/>
                    <a:gd name="T41" fmla="*/ 0 h 1399"/>
                    <a:gd name="T42" fmla="*/ 0 w 1105"/>
                    <a:gd name="T43" fmla="*/ 0 h 1399"/>
                    <a:gd name="T44" fmla="*/ 0 w 1105"/>
                    <a:gd name="T45" fmla="*/ 0 h 1399"/>
                    <a:gd name="T46" fmla="*/ 0 w 1105"/>
                    <a:gd name="T47" fmla="*/ 0 h 1399"/>
                    <a:gd name="T48" fmla="*/ 0 w 1105"/>
                    <a:gd name="T49" fmla="*/ 0 h 1399"/>
                    <a:gd name="T50" fmla="*/ 0 w 1105"/>
                    <a:gd name="T51" fmla="*/ 0 h 1399"/>
                    <a:gd name="T52" fmla="*/ 0 w 1105"/>
                    <a:gd name="T53" fmla="*/ 0 h 1399"/>
                    <a:gd name="T54" fmla="*/ 0 w 1105"/>
                    <a:gd name="T55" fmla="*/ 0 h 1399"/>
                    <a:gd name="T56" fmla="*/ 0 w 1105"/>
                    <a:gd name="T57" fmla="*/ 0 h 1399"/>
                    <a:gd name="T58" fmla="*/ 0 w 1105"/>
                    <a:gd name="T59" fmla="*/ 0 h 1399"/>
                    <a:gd name="T60" fmla="*/ 0 w 1105"/>
                    <a:gd name="T61" fmla="*/ 0 h 1399"/>
                    <a:gd name="T62" fmla="*/ 0 w 1105"/>
                    <a:gd name="T63" fmla="*/ 0 h 1399"/>
                    <a:gd name="T64" fmla="*/ 0 w 1105"/>
                    <a:gd name="T65" fmla="*/ 0 h 1399"/>
                    <a:gd name="T66" fmla="*/ 0 w 1105"/>
                    <a:gd name="T67" fmla="*/ 0 h 1399"/>
                    <a:gd name="T68" fmla="*/ 0 w 1105"/>
                    <a:gd name="T69" fmla="*/ 0 h 1399"/>
                    <a:gd name="T70" fmla="*/ 0 w 1105"/>
                    <a:gd name="T71" fmla="*/ 0 h 1399"/>
                    <a:gd name="T72" fmla="*/ 0 w 1105"/>
                    <a:gd name="T73" fmla="*/ 0 h 1399"/>
                    <a:gd name="T74" fmla="*/ 0 w 1105"/>
                    <a:gd name="T75" fmla="*/ 0 h 1399"/>
                    <a:gd name="T76" fmla="*/ 0 w 1105"/>
                    <a:gd name="T77" fmla="*/ 0 h 1399"/>
                    <a:gd name="T78" fmla="*/ 0 w 1105"/>
                    <a:gd name="T79" fmla="*/ 0 h 1399"/>
                    <a:gd name="T80" fmla="*/ 0 w 1105"/>
                    <a:gd name="T81" fmla="*/ 0 h 1399"/>
                    <a:gd name="T82" fmla="*/ 0 w 1105"/>
                    <a:gd name="T83" fmla="*/ 0 h 1399"/>
                    <a:gd name="T84" fmla="*/ 0 w 1105"/>
                    <a:gd name="T85" fmla="*/ 0 h 1399"/>
                    <a:gd name="T86" fmla="*/ 0 w 1105"/>
                    <a:gd name="T87" fmla="*/ 0 h 1399"/>
                    <a:gd name="T88" fmla="*/ 0 w 1105"/>
                    <a:gd name="T89" fmla="*/ 0 h 1399"/>
                    <a:gd name="T90" fmla="*/ 0 w 1105"/>
                    <a:gd name="T91" fmla="*/ 0 h 1399"/>
                    <a:gd name="T92" fmla="*/ 0 w 1105"/>
                    <a:gd name="T93" fmla="*/ 0 h 1399"/>
                    <a:gd name="T94" fmla="*/ 0 w 1105"/>
                    <a:gd name="T95" fmla="*/ 0 h 1399"/>
                    <a:gd name="T96" fmla="*/ 0 w 1105"/>
                    <a:gd name="T97" fmla="*/ 0 h 1399"/>
                    <a:gd name="T98" fmla="*/ 0 w 1105"/>
                    <a:gd name="T99" fmla="*/ 0 h 1399"/>
                    <a:gd name="T100" fmla="*/ 0 w 1105"/>
                    <a:gd name="T101" fmla="*/ 0 h 1399"/>
                    <a:gd name="T102" fmla="*/ 0 w 1105"/>
                    <a:gd name="T103" fmla="*/ 0 h 1399"/>
                    <a:gd name="T104" fmla="*/ 0 w 1105"/>
                    <a:gd name="T105" fmla="*/ 0 h 1399"/>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105" h="1399">
                      <a:moveTo>
                        <a:pt x="840" y="74"/>
                      </a:moveTo>
                      <a:lnTo>
                        <a:pt x="785" y="113"/>
                      </a:lnTo>
                      <a:lnTo>
                        <a:pt x="566" y="60"/>
                      </a:lnTo>
                      <a:lnTo>
                        <a:pt x="414" y="103"/>
                      </a:lnTo>
                      <a:lnTo>
                        <a:pt x="280" y="77"/>
                      </a:lnTo>
                      <a:lnTo>
                        <a:pt x="241" y="0"/>
                      </a:lnTo>
                      <a:lnTo>
                        <a:pt x="148" y="227"/>
                      </a:lnTo>
                      <a:lnTo>
                        <a:pt x="56" y="225"/>
                      </a:lnTo>
                      <a:lnTo>
                        <a:pt x="0" y="287"/>
                      </a:lnTo>
                      <a:lnTo>
                        <a:pt x="43" y="427"/>
                      </a:lnTo>
                      <a:lnTo>
                        <a:pt x="131" y="585"/>
                      </a:lnTo>
                      <a:lnTo>
                        <a:pt x="142" y="846"/>
                      </a:lnTo>
                      <a:lnTo>
                        <a:pt x="290" y="975"/>
                      </a:lnTo>
                      <a:lnTo>
                        <a:pt x="320" y="1109"/>
                      </a:lnTo>
                      <a:lnTo>
                        <a:pt x="373" y="1161"/>
                      </a:lnTo>
                      <a:lnTo>
                        <a:pt x="447" y="1145"/>
                      </a:lnTo>
                      <a:lnTo>
                        <a:pt x="514" y="1399"/>
                      </a:lnTo>
                      <a:lnTo>
                        <a:pt x="515" y="1399"/>
                      </a:lnTo>
                      <a:lnTo>
                        <a:pt x="681" y="1381"/>
                      </a:lnTo>
                      <a:lnTo>
                        <a:pt x="728" y="1315"/>
                      </a:lnTo>
                      <a:lnTo>
                        <a:pt x="763" y="1377"/>
                      </a:lnTo>
                      <a:lnTo>
                        <a:pt x="829" y="1335"/>
                      </a:lnTo>
                      <a:lnTo>
                        <a:pt x="919" y="1348"/>
                      </a:lnTo>
                      <a:lnTo>
                        <a:pt x="1001" y="1235"/>
                      </a:lnTo>
                      <a:lnTo>
                        <a:pt x="1060" y="971"/>
                      </a:lnTo>
                      <a:lnTo>
                        <a:pt x="924" y="971"/>
                      </a:lnTo>
                      <a:lnTo>
                        <a:pt x="832" y="879"/>
                      </a:lnTo>
                      <a:lnTo>
                        <a:pt x="722" y="836"/>
                      </a:lnTo>
                      <a:lnTo>
                        <a:pt x="722" y="801"/>
                      </a:lnTo>
                      <a:lnTo>
                        <a:pt x="626" y="801"/>
                      </a:lnTo>
                      <a:lnTo>
                        <a:pt x="581" y="763"/>
                      </a:lnTo>
                      <a:lnTo>
                        <a:pt x="579" y="748"/>
                      </a:lnTo>
                      <a:lnTo>
                        <a:pt x="577" y="737"/>
                      </a:lnTo>
                      <a:lnTo>
                        <a:pt x="578" y="725"/>
                      </a:lnTo>
                      <a:lnTo>
                        <a:pt x="577" y="720"/>
                      </a:lnTo>
                      <a:lnTo>
                        <a:pt x="579" y="718"/>
                      </a:lnTo>
                      <a:lnTo>
                        <a:pt x="642" y="639"/>
                      </a:lnTo>
                      <a:lnTo>
                        <a:pt x="737" y="639"/>
                      </a:lnTo>
                      <a:lnTo>
                        <a:pt x="771" y="616"/>
                      </a:lnTo>
                      <a:lnTo>
                        <a:pt x="779" y="609"/>
                      </a:lnTo>
                      <a:lnTo>
                        <a:pt x="787" y="605"/>
                      </a:lnTo>
                      <a:lnTo>
                        <a:pt x="844" y="563"/>
                      </a:lnTo>
                      <a:lnTo>
                        <a:pt x="838" y="491"/>
                      </a:lnTo>
                      <a:lnTo>
                        <a:pt x="840" y="465"/>
                      </a:lnTo>
                      <a:lnTo>
                        <a:pt x="808" y="418"/>
                      </a:lnTo>
                      <a:lnTo>
                        <a:pt x="887" y="385"/>
                      </a:lnTo>
                      <a:lnTo>
                        <a:pt x="948" y="412"/>
                      </a:lnTo>
                      <a:lnTo>
                        <a:pt x="1012" y="367"/>
                      </a:lnTo>
                      <a:lnTo>
                        <a:pt x="1061" y="332"/>
                      </a:lnTo>
                      <a:lnTo>
                        <a:pt x="1064" y="331"/>
                      </a:lnTo>
                      <a:lnTo>
                        <a:pt x="1105" y="275"/>
                      </a:lnTo>
                      <a:lnTo>
                        <a:pt x="1099" y="227"/>
                      </a:lnTo>
                      <a:lnTo>
                        <a:pt x="840" y="74"/>
                      </a:lnTo>
                      <a:close/>
                    </a:path>
                  </a:pathLst>
                </a:custGeom>
                <a:solidFill>
                  <a:schemeClr val="tx2">
                    <a:lumMod val="60000"/>
                    <a:lumOff val="40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9" name="Freeform 11"/>
                <xdr:cNvSpPr>
                  <a:spLocks/>
                </xdr:cNvSpPr>
              </xdr:nvSpPr>
              <xdr:spPr bwMode="auto">
                <a:xfrm>
                  <a:off x="536" y="254"/>
                  <a:ext cx="77" cy="93"/>
                </a:xfrm>
                <a:custGeom>
                  <a:avLst/>
                  <a:gdLst>
                    <a:gd name="T0" fmla="*/ 0 w 1238"/>
                    <a:gd name="T1" fmla="*/ 0 h 1476"/>
                    <a:gd name="T2" fmla="*/ 0 w 1238"/>
                    <a:gd name="T3" fmla="*/ 0 h 1476"/>
                    <a:gd name="T4" fmla="*/ 0 w 1238"/>
                    <a:gd name="T5" fmla="*/ 0 h 1476"/>
                    <a:gd name="T6" fmla="*/ 0 w 1238"/>
                    <a:gd name="T7" fmla="*/ 0 h 1476"/>
                    <a:gd name="T8" fmla="*/ 0 w 1238"/>
                    <a:gd name="T9" fmla="*/ 0 h 1476"/>
                    <a:gd name="T10" fmla="*/ 0 w 1238"/>
                    <a:gd name="T11" fmla="*/ 0 h 1476"/>
                    <a:gd name="T12" fmla="*/ 0 w 1238"/>
                    <a:gd name="T13" fmla="*/ 0 h 1476"/>
                    <a:gd name="T14" fmla="*/ 0 w 1238"/>
                    <a:gd name="T15" fmla="*/ 0 h 1476"/>
                    <a:gd name="T16" fmla="*/ 0 w 1238"/>
                    <a:gd name="T17" fmla="*/ 0 h 1476"/>
                    <a:gd name="T18" fmla="*/ 0 w 1238"/>
                    <a:gd name="T19" fmla="*/ 0 h 1476"/>
                    <a:gd name="T20" fmla="*/ 0 w 1238"/>
                    <a:gd name="T21" fmla="*/ 0 h 1476"/>
                    <a:gd name="T22" fmla="*/ 0 w 1238"/>
                    <a:gd name="T23" fmla="*/ 0 h 1476"/>
                    <a:gd name="T24" fmla="*/ 0 w 1238"/>
                    <a:gd name="T25" fmla="*/ 0 h 1476"/>
                    <a:gd name="T26" fmla="*/ 0 w 1238"/>
                    <a:gd name="T27" fmla="*/ 0 h 1476"/>
                    <a:gd name="T28" fmla="*/ 0 w 1238"/>
                    <a:gd name="T29" fmla="*/ 0 h 1476"/>
                    <a:gd name="T30" fmla="*/ 0 w 1238"/>
                    <a:gd name="T31" fmla="*/ 0 h 1476"/>
                    <a:gd name="T32" fmla="*/ 0 w 1238"/>
                    <a:gd name="T33" fmla="*/ 0 h 1476"/>
                    <a:gd name="T34" fmla="*/ 0 w 1238"/>
                    <a:gd name="T35" fmla="*/ 0 h 1476"/>
                    <a:gd name="T36" fmla="*/ 0 w 1238"/>
                    <a:gd name="T37" fmla="*/ 0 h 1476"/>
                    <a:gd name="T38" fmla="*/ 0 w 1238"/>
                    <a:gd name="T39" fmla="*/ 0 h 1476"/>
                    <a:gd name="T40" fmla="*/ 0 w 1238"/>
                    <a:gd name="T41" fmla="*/ 0 h 1476"/>
                    <a:gd name="T42" fmla="*/ 0 w 1238"/>
                    <a:gd name="T43" fmla="*/ 0 h 1476"/>
                    <a:gd name="T44" fmla="*/ 0 w 1238"/>
                    <a:gd name="T45" fmla="*/ 0 h 1476"/>
                    <a:gd name="T46" fmla="*/ 0 w 1238"/>
                    <a:gd name="T47" fmla="*/ 0 h 1476"/>
                    <a:gd name="T48" fmla="*/ 0 w 1238"/>
                    <a:gd name="T49" fmla="*/ 0 h 1476"/>
                    <a:gd name="T50" fmla="*/ 0 w 1238"/>
                    <a:gd name="T51" fmla="*/ 0 h 1476"/>
                    <a:gd name="T52" fmla="*/ 0 w 1238"/>
                    <a:gd name="T53" fmla="*/ 0 h 1476"/>
                    <a:gd name="T54" fmla="*/ 0 w 1238"/>
                    <a:gd name="T55" fmla="*/ 0 h 1476"/>
                    <a:gd name="T56" fmla="*/ 0 w 1238"/>
                    <a:gd name="T57" fmla="*/ 0 h 1476"/>
                    <a:gd name="T58" fmla="*/ 0 w 1238"/>
                    <a:gd name="T59" fmla="*/ 0 h 1476"/>
                    <a:gd name="T60" fmla="*/ 0 w 1238"/>
                    <a:gd name="T61" fmla="*/ 0 h 1476"/>
                    <a:gd name="T62" fmla="*/ 0 w 1238"/>
                    <a:gd name="T63" fmla="*/ 0 h 1476"/>
                    <a:gd name="T64" fmla="*/ 0 w 1238"/>
                    <a:gd name="T65" fmla="*/ 0 h 1476"/>
                    <a:gd name="T66" fmla="*/ 0 w 1238"/>
                    <a:gd name="T67" fmla="*/ 0 h 1476"/>
                    <a:gd name="T68" fmla="*/ 0 w 1238"/>
                    <a:gd name="T69" fmla="*/ 0 h 1476"/>
                    <a:gd name="T70" fmla="*/ 0 w 1238"/>
                    <a:gd name="T71" fmla="*/ 0 h 1476"/>
                    <a:gd name="T72" fmla="*/ 0 w 1238"/>
                    <a:gd name="T73" fmla="*/ 0 h 1476"/>
                    <a:gd name="T74" fmla="*/ 0 w 1238"/>
                    <a:gd name="T75" fmla="*/ 0 h 1476"/>
                    <a:gd name="T76" fmla="*/ 0 w 1238"/>
                    <a:gd name="T77" fmla="*/ 0 h 1476"/>
                    <a:gd name="T78" fmla="*/ 0 w 1238"/>
                    <a:gd name="T79" fmla="*/ 0 h 1476"/>
                    <a:gd name="T80" fmla="*/ 0 w 1238"/>
                    <a:gd name="T81" fmla="*/ 0 h 1476"/>
                    <a:gd name="T82" fmla="*/ 0 w 1238"/>
                    <a:gd name="T83" fmla="*/ 0 h 1476"/>
                    <a:gd name="T84" fmla="*/ 0 w 1238"/>
                    <a:gd name="T85" fmla="*/ 0 h 1476"/>
                    <a:gd name="T86" fmla="*/ 0 w 1238"/>
                    <a:gd name="T87" fmla="*/ 0 h 1476"/>
                    <a:gd name="T88" fmla="*/ 0 w 1238"/>
                    <a:gd name="T89" fmla="*/ 0 h 1476"/>
                    <a:gd name="T90" fmla="*/ 0 w 1238"/>
                    <a:gd name="T91" fmla="*/ 0 h 1476"/>
                    <a:gd name="T92" fmla="*/ 0 w 1238"/>
                    <a:gd name="T93" fmla="*/ 0 h 1476"/>
                    <a:gd name="T94" fmla="*/ 0 w 1238"/>
                    <a:gd name="T95" fmla="*/ 0 h 1476"/>
                    <a:gd name="T96" fmla="*/ 0 w 1238"/>
                    <a:gd name="T97" fmla="*/ 0 h 1476"/>
                    <a:gd name="T98" fmla="*/ 0 w 1238"/>
                    <a:gd name="T99" fmla="*/ 0 h 1476"/>
                    <a:gd name="T100" fmla="*/ 0 w 1238"/>
                    <a:gd name="T101" fmla="*/ 0 h 1476"/>
                    <a:gd name="T102" fmla="*/ 0 w 1238"/>
                    <a:gd name="T103" fmla="*/ 0 h 1476"/>
                    <a:gd name="T104" fmla="*/ 0 w 1238"/>
                    <a:gd name="T105" fmla="*/ 0 h 1476"/>
                    <a:gd name="T106" fmla="*/ 0 w 1238"/>
                    <a:gd name="T107" fmla="*/ 0 h 1476"/>
                    <a:gd name="T108" fmla="*/ 0 w 1238"/>
                    <a:gd name="T109" fmla="*/ 0 h 1476"/>
                    <a:gd name="T110" fmla="*/ 0 w 1238"/>
                    <a:gd name="T111" fmla="*/ 0 h 147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238" h="1476">
                      <a:moveTo>
                        <a:pt x="0" y="252"/>
                      </a:moveTo>
                      <a:lnTo>
                        <a:pt x="32" y="299"/>
                      </a:lnTo>
                      <a:lnTo>
                        <a:pt x="30" y="325"/>
                      </a:lnTo>
                      <a:lnTo>
                        <a:pt x="36" y="397"/>
                      </a:lnTo>
                      <a:lnTo>
                        <a:pt x="84" y="363"/>
                      </a:lnTo>
                      <a:lnTo>
                        <a:pt x="84" y="316"/>
                      </a:lnTo>
                      <a:lnTo>
                        <a:pt x="207" y="316"/>
                      </a:lnTo>
                      <a:lnTo>
                        <a:pt x="321" y="370"/>
                      </a:lnTo>
                      <a:lnTo>
                        <a:pt x="430" y="476"/>
                      </a:lnTo>
                      <a:lnTo>
                        <a:pt x="430" y="554"/>
                      </a:lnTo>
                      <a:lnTo>
                        <a:pt x="392" y="658"/>
                      </a:lnTo>
                      <a:lnTo>
                        <a:pt x="395" y="658"/>
                      </a:lnTo>
                      <a:lnTo>
                        <a:pt x="510" y="707"/>
                      </a:lnTo>
                      <a:lnTo>
                        <a:pt x="594" y="713"/>
                      </a:lnTo>
                      <a:lnTo>
                        <a:pt x="594" y="814"/>
                      </a:lnTo>
                      <a:lnTo>
                        <a:pt x="568" y="829"/>
                      </a:lnTo>
                      <a:lnTo>
                        <a:pt x="517" y="755"/>
                      </a:lnTo>
                      <a:lnTo>
                        <a:pt x="413" y="755"/>
                      </a:lnTo>
                      <a:lnTo>
                        <a:pt x="403" y="787"/>
                      </a:lnTo>
                      <a:lnTo>
                        <a:pt x="291" y="787"/>
                      </a:lnTo>
                      <a:lnTo>
                        <a:pt x="291" y="805"/>
                      </a:lnTo>
                      <a:lnTo>
                        <a:pt x="252" y="805"/>
                      </a:lnTo>
                      <a:lnTo>
                        <a:pt x="193" y="1069"/>
                      </a:lnTo>
                      <a:lnTo>
                        <a:pt x="111" y="1182"/>
                      </a:lnTo>
                      <a:lnTo>
                        <a:pt x="127" y="1257"/>
                      </a:lnTo>
                      <a:lnTo>
                        <a:pt x="227" y="1359"/>
                      </a:lnTo>
                      <a:lnTo>
                        <a:pt x="214" y="1424"/>
                      </a:lnTo>
                      <a:lnTo>
                        <a:pt x="151" y="1460"/>
                      </a:lnTo>
                      <a:lnTo>
                        <a:pt x="371" y="1476"/>
                      </a:lnTo>
                      <a:lnTo>
                        <a:pt x="638" y="1413"/>
                      </a:lnTo>
                      <a:lnTo>
                        <a:pt x="731" y="1284"/>
                      </a:lnTo>
                      <a:lnTo>
                        <a:pt x="736" y="1145"/>
                      </a:lnTo>
                      <a:lnTo>
                        <a:pt x="1105" y="1072"/>
                      </a:lnTo>
                      <a:lnTo>
                        <a:pt x="1096" y="867"/>
                      </a:lnTo>
                      <a:lnTo>
                        <a:pt x="1166" y="849"/>
                      </a:lnTo>
                      <a:lnTo>
                        <a:pt x="1238" y="731"/>
                      </a:lnTo>
                      <a:lnTo>
                        <a:pt x="1177" y="690"/>
                      </a:lnTo>
                      <a:lnTo>
                        <a:pt x="1093" y="492"/>
                      </a:lnTo>
                      <a:lnTo>
                        <a:pt x="1153" y="439"/>
                      </a:lnTo>
                      <a:lnTo>
                        <a:pt x="1164" y="390"/>
                      </a:lnTo>
                      <a:lnTo>
                        <a:pt x="941" y="246"/>
                      </a:lnTo>
                      <a:lnTo>
                        <a:pt x="847" y="146"/>
                      </a:lnTo>
                      <a:lnTo>
                        <a:pt x="864" y="78"/>
                      </a:lnTo>
                      <a:lnTo>
                        <a:pt x="822" y="17"/>
                      </a:lnTo>
                      <a:lnTo>
                        <a:pt x="759" y="0"/>
                      </a:lnTo>
                      <a:lnTo>
                        <a:pt x="565" y="72"/>
                      </a:lnTo>
                      <a:lnTo>
                        <a:pt x="505" y="33"/>
                      </a:lnTo>
                      <a:lnTo>
                        <a:pt x="456" y="85"/>
                      </a:lnTo>
                      <a:lnTo>
                        <a:pt x="291" y="61"/>
                      </a:lnTo>
                      <a:lnTo>
                        <a:pt x="297" y="109"/>
                      </a:lnTo>
                      <a:lnTo>
                        <a:pt x="256" y="165"/>
                      </a:lnTo>
                      <a:lnTo>
                        <a:pt x="253" y="166"/>
                      </a:lnTo>
                      <a:lnTo>
                        <a:pt x="204" y="201"/>
                      </a:lnTo>
                      <a:lnTo>
                        <a:pt x="140" y="246"/>
                      </a:lnTo>
                      <a:lnTo>
                        <a:pt x="79" y="219"/>
                      </a:lnTo>
                      <a:lnTo>
                        <a:pt x="0" y="252"/>
                      </a:lnTo>
                      <a:close/>
                    </a:path>
                  </a:pathLst>
                </a:custGeom>
                <a:solidFill>
                  <a:schemeClr val="tx2">
                    <a:lumMod val="75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0" name="Freeform 12"/>
                <xdr:cNvSpPr>
                  <a:spLocks/>
                </xdr:cNvSpPr>
              </xdr:nvSpPr>
              <xdr:spPr bwMode="auto">
                <a:xfrm>
                  <a:off x="521" y="274"/>
                  <a:ext cx="52" cy="32"/>
                </a:xfrm>
                <a:custGeom>
                  <a:avLst/>
                  <a:gdLst>
                    <a:gd name="T0" fmla="*/ 0 w 825"/>
                    <a:gd name="T1" fmla="*/ 0 h 513"/>
                    <a:gd name="T2" fmla="*/ 0 w 825"/>
                    <a:gd name="T3" fmla="*/ 0 h 513"/>
                    <a:gd name="T4" fmla="*/ 0 w 825"/>
                    <a:gd name="T5" fmla="*/ 0 h 513"/>
                    <a:gd name="T6" fmla="*/ 0 w 825"/>
                    <a:gd name="T7" fmla="*/ 0 h 513"/>
                    <a:gd name="T8" fmla="*/ 0 w 825"/>
                    <a:gd name="T9" fmla="*/ 0 h 513"/>
                    <a:gd name="T10" fmla="*/ 0 w 825"/>
                    <a:gd name="T11" fmla="*/ 0 h 513"/>
                    <a:gd name="T12" fmla="*/ 0 w 825"/>
                    <a:gd name="T13" fmla="*/ 0 h 513"/>
                    <a:gd name="T14" fmla="*/ 0 w 825"/>
                    <a:gd name="T15" fmla="*/ 0 h 513"/>
                    <a:gd name="T16" fmla="*/ 0 w 825"/>
                    <a:gd name="T17" fmla="*/ 0 h 513"/>
                    <a:gd name="T18" fmla="*/ 0 w 825"/>
                    <a:gd name="T19" fmla="*/ 0 h 513"/>
                    <a:gd name="T20" fmla="*/ 0 w 825"/>
                    <a:gd name="T21" fmla="*/ 0 h 513"/>
                    <a:gd name="T22" fmla="*/ 0 w 825"/>
                    <a:gd name="T23" fmla="*/ 0 h 513"/>
                    <a:gd name="T24" fmla="*/ 0 w 825"/>
                    <a:gd name="T25" fmla="*/ 0 h 513"/>
                    <a:gd name="T26" fmla="*/ 0 w 825"/>
                    <a:gd name="T27" fmla="*/ 0 h 513"/>
                    <a:gd name="T28" fmla="*/ 0 w 825"/>
                    <a:gd name="T29" fmla="*/ 0 h 513"/>
                    <a:gd name="T30" fmla="*/ 0 w 825"/>
                    <a:gd name="T31" fmla="*/ 0 h 513"/>
                    <a:gd name="T32" fmla="*/ 0 w 825"/>
                    <a:gd name="T33" fmla="*/ 0 h 513"/>
                    <a:gd name="T34" fmla="*/ 0 w 825"/>
                    <a:gd name="T35" fmla="*/ 0 h 513"/>
                    <a:gd name="T36" fmla="*/ 0 w 825"/>
                    <a:gd name="T37" fmla="*/ 0 h 513"/>
                    <a:gd name="T38" fmla="*/ 0 w 825"/>
                    <a:gd name="T39" fmla="*/ 0 h 513"/>
                    <a:gd name="T40" fmla="*/ 0 w 825"/>
                    <a:gd name="T41" fmla="*/ 0 h 513"/>
                    <a:gd name="T42" fmla="*/ 0 w 825"/>
                    <a:gd name="T43" fmla="*/ 0 h 513"/>
                    <a:gd name="T44" fmla="*/ 0 w 825"/>
                    <a:gd name="T45" fmla="*/ 0 h 513"/>
                    <a:gd name="T46" fmla="*/ 0 w 825"/>
                    <a:gd name="T47" fmla="*/ 0 h 513"/>
                    <a:gd name="T48" fmla="*/ 0 w 825"/>
                    <a:gd name="T49" fmla="*/ 0 h 513"/>
                    <a:gd name="T50" fmla="*/ 0 w 825"/>
                    <a:gd name="T51" fmla="*/ 0 h 513"/>
                    <a:gd name="T52" fmla="*/ 0 w 825"/>
                    <a:gd name="T53" fmla="*/ 0 h 513"/>
                    <a:gd name="T54" fmla="*/ 0 w 825"/>
                    <a:gd name="T55" fmla="*/ 0 h 513"/>
                    <a:gd name="T56" fmla="*/ 0 w 825"/>
                    <a:gd name="T57" fmla="*/ 0 h 513"/>
                    <a:gd name="T58" fmla="*/ 0 w 825"/>
                    <a:gd name="T59" fmla="*/ 0 h 513"/>
                    <a:gd name="T60" fmla="*/ 0 w 825"/>
                    <a:gd name="T61" fmla="*/ 0 h 513"/>
                    <a:gd name="T62" fmla="*/ 0 w 825"/>
                    <a:gd name="T63" fmla="*/ 0 h 513"/>
                    <a:gd name="T64" fmla="*/ 0 w 825"/>
                    <a:gd name="T65" fmla="*/ 0 h 513"/>
                    <a:gd name="T66" fmla="*/ 0 w 825"/>
                    <a:gd name="T67" fmla="*/ 0 h 513"/>
                    <a:gd name="T68" fmla="*/ 0 w 825"/>
                    <a:gd name="T69" fmla="*/ 0 h 513"/>
                    <a:gd name="T70" fmla="*/ 0 w 825"/>
                    <a:gd name="T71" fmla="*/ 0 h 513"/>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825" h="513">
                      <a:moveTo>
                        <a:pt x="160" y="157"/>
                      </a:moveTo>
                      <a:lnTo>
                        <a:pt x="65" y="157"/>
                      </a:lnTo>
                      <a:lnTo>
                        <a:pt x="2" y="236"/>
                      </a:lnTo>
                      <a:lnTo>
                        <a:pt x="0" y="238"/>
                      </a:lnTo>
                      <a:lnTo>
                        <a:pt x="1" y="243"/>
                      </a:lnTo>
                      <a:lnTo>
                        <a:pt x="0" y="255"/>
                      </a:lnTo>
                      <a:lnTo>
                        <a:pt x="2" y="266"/>
                      </a:lnTo>
                      <a:lnTo>
                        <a:pt x="4" y="281"/>
                      </a:lnTo>
                      <a:lnTo>
                        <a:pt x="49" y="319"/>
                      </a:lnTo>
                      <a:lnTo>
                        <a:pt x="145" y="319"/>
                      </a:lnTo>
                      <a:lnTo>
                        <a:pt x="145" y="354"/>
                      </a:lnTo>
                      <a:lnTo>
                        <a:pt x="255" y="397"/>
                      </a:lnTo>
                      <a:lnTo>
                        <a:pt x="347" y="489"/>
                      </a:lnTo>
                      <a:lnTo>
                        <a:pt x="483" y="489"/>
                      </a:lnTo>
                      <a:lnTo>
                        <a:pt x="522" y="489"/>
                      </a:lnTo>
                      <a:lnTo>
                        <a:pt x="522" y="471"/>
                      </a:lnTo>
                      <a:lnTo>
                        <a:pt x="634" y="471"/>
                      </a:lnTo>
                      <a:lnTo>
                        <a:pt x="644" y="439"/>
                      </a:lnTo>
                      <a:lnTo>
                        <a:pt x="748" y="439"/>
                      </a:lnTo>
                      <a:lnTo>
                        <a:pt x="799" y="513"/>
                      </a:lnTo>
                      <a:lnTo>
                        <a:pt x="825" y="498"/>
                      </a:lnTo>
                      <a:lnTo>
                        <a:pt x="825" y="397"/>
                      </a:lnTo>
                      <a:lnTo>
                        <a:pt x="741" y="391"/>
                      </a:lnTo>
                      <a:lnTo>
                        <a:pt x="626" y="342"/>
                      </a:lnTo>
                      <a:lnTo>
                        <a:pt x="623" y="342"/>
                      </a:lnTo>
                      <a:lnTo>
                        <a:pt x="661" y="238"/>
                      </a:lnTo>
                      <a:lnTo>
                        <a:pt x="661" y="160"/>
                      </a:lnTo>
                      <a:lnTo>
                        <a:pt x="552" y="54"/>
                      </a:lnTo>
                      <a:lnTo>
                        <a:pt x="438" y="0"/>
                      </a:lnTo>
                      <a:lnTo>
                        <a:pt x="315" y="0"/>
                      </a:lnTo>
                      <a:lnTo>
                        <a:pt x="315" y="47"/>
                      </a:lnTo>
                      <a:lnTo>
                        <a:pt x="267" y="81"/>
                      </a:lnTo>
                      <a:lnTo>
                        <a:pt x="210" y="123"/>
                      </a:lnTo>
                      <a:lnTo>
                        <a:pt x="202" y="127"/>
                      </a:lnTo>
                      <a:lnTo>
                        <a:pt x="194" y="134"/>
                      </a:lnTo>
                      <a:lnTo>
                        <a:pt x="160" y="157"/>
                      </a:lnTo>
                      <a:close/>
                    </a:path>
                  </a:pathLst>
                </a:custGeom>
                <a:solidFill>
                  <a:schemeClr val="tx2">
                    <a:lumMod val="75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1" name="Freeform 13"/>
                <xdr:cNvSpPr>
                  <a:spLocks/>
                </xdr:cNvSpPr>
              </xdr:nvSpPr>
              <xdr:spPr bwMode="auto">
                <a:xfrm>
                  <a:off x="604" y="156"/>
                  <a:ext cx="155" cy="237"/>
                </a:xfrm>
                <a:custGeom>
                  <a:avLst/>
                  <a:gdLst>
                    <a:gd name="T0" fmla="*/ 0 w 2472"/>
                    <a:gd name="T1" fmla="*/ 0 h 3804"/>
                    <a:gd name="T2" fmla="*/ 0 w 2472"/>
                    <a:gd name="T3" fmla="*/ 0 h 3804"/>
                    <a:gd name="T4" fmla="*/ 0 w 2472"/>
                    <a:gd name="T5" fmla="*/ 0 h 3804"/>
                    <a:gd name="T6" fmla="*/ 0 w 2472"/>
                    <a:gd name="T7" fmla="*/ 0 h 3804"/>
                    <a:gd name="T8" fmla="*/ 0 w 2472"/>
                    <a:gd name="T9" fmla="*/ 0 h 3804"/>
                    <a:gd name="T10" fmla="*/ 0 w 2472"/>
                    <a:gd name="T11" fmla="*/ 0 h 3804"/>
                    <a:gd name="T12" fmla="*/ 0 w 2472"/>
                    <a:gd name="T13" fmla="*/ 0 h 3804"/>
                    <a:gd name="T14" fmla="*/ 0 w 2472"/>
                    <a:gd name="T15" fmla="*/ 0 h 3804"/>
                    <a:gd name="T16" fmla="*/ 0 w 2472"/>
                    <a:gd name="T17" fmla="*/ 0 h 3804"/>
                    <a:gd name="T18" fmla="*/ 0 w 2472"/>
                    <a:gd name="T19" fmla="*/ 0 h 3804"/>
                    <a:gd name="T20" fmla="*/ 0 w 2472"/>
                    <a:gd name="T21" fmla="*/ 0 h 3804"/>
                    <a:gd name="T22" fmla="*/ 0 w 2472"/>
                    <a:gd name="T23" fmla="*/ 0 h 3804"/>
                    <a:gd name="T24" fmla="*/ 0 w 2472"/>
                    <a:gd name="T25" fmla="*/ 0 h 3804"/>
                    <a:gd name="T26" fmla="*/ 0 w 2472"/>
                    <a:gd name="T27" fmla="*/ 0 h 3804"/>
                    <a:gd name="T28" fmla="*/ 0 w 2472"/>
                    <a:gd name="T29" fmla="*/ 0 h 3804"/>
                    <a:gd name="T30" fmla="*/ 0 w 2472"/>
                    <a:gd name="T31" fmla="*/ 0 h 3804"/>
                    <a:gd name="T32" fmla="*/ 0 w 2472"/>
                    <a:gd name="T33" fmla="*/ 0 h 3804"/>
                    <a:gd name="T34" fmla="*/ 0 w 2472"/>
                    <a:gd name="T35" fmla="*/ 0 h 3804"/>
                    <a:gd name="T36" fmla="*/ 0 w 2472"/>
                    <a:gd name="T37" fmla="*/ 0 h 3804"/>
                    <a:gd name="T38" fmla="*/ 0 w 2472"/>
                    <a:gd name="T39" fmla="*/ 0 h 3804"/>
                    <a:gd name="T40" fmla="*/ 0 w 2472"/>
                    <a:gd name="T41" fmla="*/ 0 h 3804"/>
                    <a:gd name="T42" fmla="*/ 0 w 2472"/>
                    <a:gd name="T43" fmla="*/ 0 h 3804"/>
                    <a:gd name="T44" fmla="*/ 0 w 2472"/>
                    <a:gd name="T45" fmla="*/ 0 h 3804"/>
                    <a:gd name="T46" fmla="*/ 0 w 2472"/>
                    <a:gd name="T47" fmla="*/ 0 h 3804"/>
                    <a:gd name="T48" fmla="*/ 0 w 2472"/>
                    <a:gd name="T49" fmla="*/ 0 h 3804"/>
                    <a:gd name="T50" fmla="*/ 0 w 2472"/>
                    <a:gd name="T51" fmla="*/ 0 h 3804"/>
                    <a:gd name="T52" fmla="*/ 0 w 2472"/>
                    <a:gd name="T53" fmla="*/ 0 h 3804"/>
                    <a:gd name="T54" fmla="*/ 0 w 2472"/>
                    <a:gd name="T55" fmla="*/ 0 h 3804"/>
                    <a:gd name="T56" fmla="*/ 0 w 2472"/>
                    <a:gd name="T57" fmla="*/ 0 h 3804"/>
                    <a:gd name="T58" fmla="*/ 0 w 2472"/>
                    <a:gd name="T59" fmla="*/ 0 h 3804"/>
                    <a:gd name="T60" fmla="*/ 0 w 2472"/>
                    <a:gd name="T61" fmla="*/ 0 h 3804"/>
                    <a:gd name="T62" fmla="*/ 0 w 2472"/>
                    <a:gd name="T63" fmla="*/ 0 h 3804"/>
                    <a:gd name="T64" fmla="*/ 0 w 2472"/>
                    <a:gd name="T65" fmla="*/ 0 h 3804"/>
                    <a:gd name="T66" fmla="*/ 0 w 2472"/>
                    <a:gd name="T67" fmla="*/ 0 h 3804"/>
                    <a:gd name="T68" fmla="*/ 0 w 2472"/>
                    <a:gd name="T69" fmla="*/ 0 h 3804"/>
                    <a:gd name="T70" fmla="*/ 0 w 2472"/>
                    <a:gd name="T71" fmla="*/ 0 h 3804"/>
                    <a:gd name="T72" fmla="*/ 0 w 2472"/>
                    <a:gd name="T73" fmla="*/ 0 h 3804"/>
                    <a:gd name="T74" fmla="*/ 0 w 2472"/>
                    <a:gd name="T75" fmla="*/ 0 h 3804"/>
                    <a:gd name="T76" fmla="*/ 0 w 2472"/>
                    <a:gd name="T77" fmla="*/ 0 h 3804"/>
                    <a:gd name="T78" fmla="*/ 0 w 2472"/>
                    <a:gd name="T79" fmla="*/ 0 h 3804"/>
                    <a:gd name="T80" fmla="*/ 0 w 2472"/>
                    <a:gd name="T81" fmla="*/ 0 h 3804"/>
                    <a:gd name="T82" fmla="*/ 0 w 2472"/>
                    <a:gd name="T83" fmla="*/ 0 h 3804"/>
                    <a:gd name="T84" fmla="*/ 0 w 2472"/>
                    <a:gd name="T85" fmla="*/ 0 h 3804"/>
                    <a:gd name="T86" fmla="*/ 0 w 2472"/>
                    <a:gd name="T87" fmla="*/ 0 h 3804"/>
                    <a:gd name="T88" fmla="*/ 0 w 2472"/>
                    <a:gd name="T89" fmla="*/ 0 h 3804"/>
                    <a:gd name="T90" fmla="*/ 0 w 2472"/>
                    <a:gd name="T91" fmla="*/ 0 h 3804"/>
                    <a:gd name="T92" fmla="*/ 0 w 2472"/>
                    <a:gd name="T93" fmla="*/ 0 h 3804"/>
                    <a:gd name="T94" fmla="*/ 0 w 2472"/>
                    <a:gd name="T95" fmla="*/ 0 h 3804"/>
                    <a:gd name="T96" fmla="*/ 0 w 2472"/>
                    <a:gd name="T97" fmla="*/ 0 h 3804"/>
                    <a:gd name="T98" fmla="*/ 0 w 2472"/>
                    <a:gd name="T99" fmla="*/ 0 h 3804"/>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2472" h="3804">
                      <a:moveTo>
                        <a:pt x="71" y="1968"/>
                      </a:moveTo>
                      <a:lnTo>
                        <a:pt x="60" y="2017"/>
                      </a:lnTo>
                      <a:lnTo>
                        <a:pt x="0" y="2070"/>
                      </a:lnTo>
                      <a:lnTo>
                        <a:pt x="84" y="2268"/>
                      </a:lnTo>
                      <a:lnTo>
                        <a:pt x="145" y="2309"/>
                      </a:lnTo>
                      <a:lnTo>
                        <a:pt x="73" y="2427"/>
                      </a:lnTo>
                      <a:lnTo>
                        <a:pt x="3" y="2445"/>
                      </a:lnTo>
                      <a:lnTo>
                        <a:pt x="12" y="2650"/>
                      </a:lnTo>
                      <a:lnTo>
                        <a:pt x="100" y="2684"/>
                      </a:lnTo>
                      <a:lnTo>
                        <a:pt x="207" y="2819"/>
                      </a:lnTo>
                      <a:lnTo>
                        <a:pt x="267" y="3017"/>
                      </a:lnTo>
                      <a:lnTo>
                        <a:pt x="314" y="2964"/>
                      </a:lnTo>
                      <a:lnTo>
                        <a:pt x="401" y="3063"/>
                      </a:lnTo>
                      <a:lnTo>
                        <a:pt x="520" y="3325"/>
                      </a:lnTo>
                      <a:lnTo>
                        <a:pt x="822" y="3287"/>
                      </a:lnTo>
                      <a:lnTo>
                        <a:pt x="891" y="3319"/>
                      </a:lnTo>
                      <a:lnTo>
                        <a:pt x="944" y="3272"/>
                      </a:lnTo>
                      <a:lnTo>
                        <a:pt x="1092" y="3250"/>
                      </a:lnTo>
                      <a:lnTo>
                        <a:pt x="1205" y="3157"/>
                      </a:lnTo>
                      <a:lnTo>
                        <a:pt x="1296" y="3169"/>
                      </a:lnTo>
                      <a:lnTo>
                        <a:pt x="1296" y="3168"/>
                      </a:lnTo>
                      <a:lnTo>
                        <a:pt x="1381" y="3184"/>
                      </a:lnTo>
                      <a:lnTo>
                        <a:pt x="1393" y="3250"/>
                      </a:lnTo>
                      <a:lnTo>
                        <a:pt x="1456" y="3274"/>
                      </a:lnTo>
                      <a:lnTo>
                        <a:pt x="1448" y="3343"/>
                      </a:lnTo>
                      <a:lnTo>
                        <a:pt x="1518" y="3351"/>
                      </a:lnTo>
                      <a:lnTo>
                        <a:pt x="1560" y="3403"/>
                      </a:lnTo>
                      <a:lnTo>
                        <a:pt x="1585" y="3478"/>
                      </a:lnTo>
                      <a:lnTo>
                        <a:pt x="1518" y="3536"/>
                      </a:lnTo>
                      <a:lnTo>
                        <a:pt x="1572" y="3650"/>
                      </a:lnTo>
                      <a:lnTo>
                        <a:pt x="1794" y="3698"/>
                      </a:lnTo>
                      <a:lnTo>
                        <a:pt x="1866" y="3736"/>
                      </a:lnTo>
                      <a:lnTo>
                        <a:pt x="1866" y="3804"/>
                      </a:lnTo>
                      <a:lnTo>
                        <a:pt x="1981" y="3758"/>
                      </a:lnTo>
                      <a:lnTo>
                        <a:pt x="2010" y="3698"/>
                      </a:lnTo>
                      <a:lnTo>
                        <a:pt x="2166" y="3604"/>
                      </a:lnTo>
                      <a:lnTo>
                        <a:pt x="2220" y="3648"/>
                      </a:lnTo>
                      <a:lnTo>
                        <a:pt x="2293" y="3624"/>
                      </a:lnTo>
                      <a:lnTo>
                        <a:pt x="2300" y="3424"/>
                      </a:lnTo>
                      <a:lnTo>
                        <a:pt x="2350" y="3367"/>
                      </a:lnTo>
                      <a:lnTo>
                        <a:pt x="2418" y="3375"/>
                      </a:lnTo>
                      <a:lnTo>
                        <a:pt x="2472" y="3297"/>
                      </a:lnTo>
                      <a:lnTo>
                        <a:pt x="2468" y="3263"/>
                      </a:lnTo>
                      <a:lnTo>
                        <a:pt x="2468" y="3261"/>
                      </a:lnTo>
                      <a:lnTo>
                        <a:pt x="2437" y="3202"/>
                      </a:lnTo>
                      <a:lnTo>
                        <a:pt x="2373" y="3228"/>
                      </a:lnTo>
                      <a:lnTo>
                        <a:pt x="2368" y="3151"/>
                      </a:lnTo>
                      <a:lnTo>
                        <a:pt x="2236" y="3041"/>
                      </a:lnTo>
                      <a:lnTo>
                        <a:pt x="2278" y="2837"/>
                      </a:lnTo>
                      <a:lnTo>
                        <a:pt x="1972" y="2608"/>
                      </a:lnTo>
                      <a:lnTo>
                        <a:pt x="2029" y="2552"/>
                      </a:lnTo>
                      <a:lnTo>
                        <a:pt x="1625" y="2303"/>
                      </a:lnTo>
                      <a:lnTo>
                        <a:pt x="1544" y="2179"/>
                      </a:lnTo>
                      <a:lnTo>
                        <a:pt x="1532" y="2082"/>
                      </a:lnTo>
                      <a:lnTo>
                        <a:pt x="1454" y="1972"/>
                      </a:lnTo>
                      <a:lnTo>
                        <a:pt x="1482" y="1831"/>
                      </a:lnTo>
                      <a:lnTo>
                        <a:pt x="1556" y="1804"/>
                      </a:lnTo>
                      <a:lnTo>
                        <a:pt x="1570" y="1711"/>
                      </a:lnTo>
                      <a:lnTo>
                        <a:pt x="1509" y="1680"/>
                      </a:lnTo>
                      <a:lnTo>
                        <a:pt x="1532" y="1582"/>
                      </a:lnTo>
                      <a:lnTo>
                        <a:pt x="1480" y="1365"/>
                      </a:lnTo>
                      <a:lnTo>
                        <a:pt x="1579" y="1278"/>
                      </a:lnTo>
                      <a:lnTo>
                        <a:pt x="1547" y="1217"/>
                      </a:lnTo>
                      <a:lnTo>
                        <a:pt x="1623" y="1095"/>
                      </a:lnTo>
                      <a:lnTo>
                        <a:pt x="1603" y="886"/>
                      </a:lnTo>
                      <a:lnTo>
                        <a:pt x="1648" y="838"/>
                      </a:lnTo>
                      <a:lnTo>
                        <a:pt x="1786" y="887"/>
                      </a:lnTo>
                      <a:lnTo>
                        <a:pt x="1835" y="823"/>
                      </a:lnTo>
                      <a:lnTo>
                        <a:pt x="1876" y="793"/>
                      </a:lnTo>
                      <a:lnTo>
                        <a:pt x="1801" y="800"/>
                      </a:lnTo>
                      <a:lnTo>
                        <a:pt x="1802" y="724"/>
                      </a:lnTo>
                      <a:lnTo>
                        <a:pt x="1657" y="689"/>
                      </a:lnTo>
                      <a:lnTo>
                        <a:pt x="1496" y="547"/>
                      </a:lnTo>
                      <a:lnTo>
                        <a:pt x="1354" y="550"/>
                      </a:lnTo>
                      <a:lnTo>
                        <a:pt x="1375" y="396"/>
                      </a:lnTo>
                      <a:lnTo>
                        <a:pt x="1307" y="258"/>
                      </a:lnTo>
                      <a:lnTo>
                        <a:pt x="1307" y="159"/>
                      </a:lnTo>
                      <a:lnTo>
                        <a:pt x="1371" y="37"/>
                      </a:lnTo>
                      <a:lnTo>
                        <a:pt x="1306" y="0"/>
                      </a:lnTo>
                      <a:lnTo>
                        <a:pt x="1209" y="104"/>
                      </a:lnTo>
                      <a:lnTo>
                        <a:pt x="1166" y="257"/>
                      </a:lnTo>
                      <a:lnTo>
                        <a:pt x="957" y="350"/>
                      </a:lnTo>
                      <a:lnTo>
                        <a:pt x="829" y="308"/>
                      </a:lnTo>
                      <a:lnTo>
                        <a:pt x="761" y="324"/>
                      </a:lnTo>
                      <a:lnTo>
                        <a:pt x="780" y="461"/>
                      </a:lnTo>
                      <a:lnTo>
                        <a:pt x="748" y="544"/>
                      </a:lnTo>
                      <a:lnTo>
                        <a:pt x="780" y="619"/>
                      </a:lnTo>
                      <a:lnTo>
                        <a:pt x="661" y="791"/>
                      </a:lnTo>
                      <a:lnTo>
                        <a:pt x="595" y="798"/>
                      </a:lnTo>
                      <a:lnTo>
                        <a:pt x="602" y="1139"/>
                      </a:lnTo>
                      <a:lnTo>
                        <a:pt x="579" y="1208"/>
                      </a:lnTo>
                      <a:lnTo>
                        <a:pt x="451" y="1165"/>
                      </a:lnTo>
                      <a:lnTo>
                        <a:pt x="260" y="1259"/>
                      </a:lnTo>
                      <a:lnTo>
                        <a:pt x="230" y="1322"/>
                      </a:lnTo>
                      <a:lnTo>
                        <a:pt x="307" y="1515"/>
                      </a:lnTo>
                      <a:lnTo>
                        <a:pt x="178" y="1569"/>
                      </a:lnTo>
                      <a:lnTo>
                        <a:pt x="216" y="1627"/>
                      </a:lnTo>
                      <a:lnTo>
                        <a:pt x="194" y="1692"/>
                      </a:lnTo>
                      <a:lnTo>
                        <a:pt x="254" y="1722"/>
                      </a:lnTo>
                      <a:lnTo>
                        <a:pt x="71" y="1968"/>
                      </a:lnTo>
                      <a:close/>
                    </a:path>
                  </a:pathLst>
                </a:custGeom>
                <a:solidFill>
                  <a:srgbClr val="B9CDE5"/>
                </a:solidFill>
                <a:ln w="6350">
                  <a:solidFill>
                    <a:srgbClr val="000000"/>
                  </a:solidFill>
                  <a:round/>
                  <a:headEnd/>
                  <a:tailEnd/>
                </a:ln>
              </xdr:spPr>
            </xdr:sp>
            <xdr:sp macro="" textlink="">
              <xdr:nvSpPr>
                <xdr:cNvPr id="472" name="Freeform 14"/>
                <xdr:cNvSpPr>
                  <a:spLocks/>
                </xdr:cNvSpPr>
              </xdr:nvSpPr>
              <xdr:spPr bwMode="auto">
                <a:xfrm>
                  <a:off x="571" y="321"/>
                  <a:ext cx="167" cy="205"/>
                </a:xfrm>
                <a:custGeom>
                  <a:avLst/>
                  <a:gdLst>
                    <a:gd name="T0" fmla="*/ 0 w 2676"/>
                    <a:gd name="T1" fmla="*/ 0 h 3276"/>
                    <a:gd name="T2" fmla="*/ 0 w 2676"/>
                    <a:gd name="T3" fmla="*/ 0 h 3276"/>
                    <a:gd name="T4" fmla="*/ 0 w 2676"/>
                    <a:gd name="T5" fmla="*/ 0 h 3276"/>
                    <a:gd name="T6" fmla="*/ 0 w 2676"/>
                    <a:gd name="T7" fmla="*/ 0 h 3276"/>
                    <a:gd name="T8" fmla="*/ 0 w 2676"/>
                    <a:gd name="T9" fmla="*/ 0 h 3276"/>
                    <a:gd name="T10" fmla="*/ 0 w 2676"/>
                    <a:gd name="T11" fmla="*/ 0 h 3276"/>
                    <a:gd name="T12" fmla="*/ 0 w 2676"/>
                    <a:gd name="T13" fmla="*/ 0 h 3276"/>
                    <a:gd name="T14" fmla="*/ 0 w 2676"/>
                    <a:gd name="T15" fmla="*/ 0 h 3276"/>
                    <a:gd name="T16" fmla="*/ 0 w 2676"/>
                    <a:gd name="T17" fmla="*/ 0 h 3276"/>
                    <a:gd name="T18" fmla="*/ 0 w 2676"/>
                    <a:gd name="T19" fmla="*/ 0 h 3276"/>
                    <a:gd name="T20" fmla="*/ 0 w 2676"/>
                    <a:gd name="T21" fmla="*/ 0 h 3276"/>
                    <a:gd name="T22" fmla="*/ 0 w 2676"/>
                    <a:gd name="T23" fmla="*/ 0 h 3276"/>
                    <a:gd name="T24" fmla="*/ 0 w 2676"/>
                    <a:gd name="T25" fmla="*/ 0 h 3276"/>
                    <a:gd name="T26" fmla="*/ 0 w 2676"/>
                    <a:gd name="T27" fmla="*/ 0 h 3276"/>
                    <a:gd name="T28" fmla="*/ 0 w 2676"/>
                    <a:gd name="T29" fmla="*/ 0 h 3276"/>
                    <a:gd name="T30" fmla="*/ 0 w 2676"/>
                    <a:gd name="T31" fmla="*/ 0 h 3276"/>
                    <a:gd name="T32" fmla="*/ 0 w 2676"/>
                    <a:gd name="T33" fmla="*/ 0 h 3276"/>
                    <a:gd name="T34" fmla="*/ 0 w 2676"/>
                    <a:gd name="T35" fmla="*/ 0 h 3276"/>
                    <a:gd name="T36" fmla="*/ 0 w 2676"/>
                    <a:gd name="T37" fmla="*/ 0 h 3276"/>
                    <a:gd name="T38" fmla="*/ 0 w 2676"/>
                    <a:gd name="T39" fmla="*/ 0 h 3276"/>
                    <a:gd name="T40" fmla="*/ 0 w 2676"/>
                    <a:gd name="T41" fmla="*/ 0 h 3276"/>
                    <a:gd name="T42" fmla="*/ 0 w 2676"/>
                    <a:gd name="T43" fmla="*/ 0 h 3276"/>
                    <a:gd name="T44" fmla="*/ 0 w 2676"/>
                    <a:gd name="T45" fmla="*/ 0 h 3276"/>
                    <a:gd name="T46" fmla="*/ 0 w 2676"/>
                    <a:gd name="T47" fmla="*/ 0 h 3276"/>
                    <a:gd name="T48" fmla="*/ 0 w 2676"/>
                    <a:gd name="T49" fmla="*/ 0 h 3276"/>
                    <a:gd name="T50" fmla="*/ 0 w 2676"/>
                    <a:gd name="T51" fmla="*/ 0 h 3276"/>
                    <a:gd name="T52" fmla="*/ 0 w 2676"/>
                    <a:gd name="T53" fmla="*/ 0 h 3276"/>
                    <a:gd name="T54" fmla="*/ 0 w 2676"/>
                    <a:gd name="T55" fmla="*/ 0 h 3276"/>
                    <a:gd name="T56" fmla="*/ 0 w 2676"/>
                    <a:gd name="T57" fmla="*/ 0 h 3276"/>
                    <a:gd name="T58" fmla="*/ 0 w 2676"/>
                    <a:gd name="T59" fmla="*/ 0 h 3276"/>
                    <a:gd name="T60" fmla="*/ 0 w 2676"/>
                    <a:gd name="T61" fmla="*/ 0 h 3276"/>
                    <a:gd name="T62" fmla="*/ 0 w 2676"/>
                    <a:gd name="T63" fmla="*/ 0 h 3276"/>
                    <a:gd name="T64" fmla="*/ 0 w 2676"/>
                    <a:gd name="T65" fmla="*/ 0 h 3276"/>
                    <a:gd name="T66" fmla="*/ 0 w 2676"/>
                    <a:gd name="T67" fmla="*/ 0 h 3276"/>
                    <a:gd name="T68" fmla="*/ 0 w 2676"/>
                    <a:gd name="T69" fmla="*/ 0 h 3276"/>
                    <a:gd name="T70" fmla="*/ 0 w 2676"/>
                    <a:gd name="T71" fmla="*/ 0 h 3276"/>
                    <a:gd name="T72" fmla="*/ 0 w 2676"/>
                    <a:gd name="T73" fmla="*/ 0 h 3276"/>
                    <a:gd name="T74" fmla="*/ 0 w 2676"/>
                    <a:gd name="T75" fmla="*/ 0 h 3276"/>
                    <a:gd name="T76" fmla="*/ 0 w 2676"/>
                    <a:gd name="T77" fmla="*/ 0 h 3276"/>
                    <a:gd name="T78" fmla="*/ 0 w 2676"/>
                    <a:gd name="T79" fmla="*/ 0 h 3276"/>
                    <a:gd name="T80" fmla="*/ 0 w 2676"/>
                    <a:gd name="T81" fmla="*/ 0 h 3276"/>
                    <a:gd name="T82" fmla="*/ 0 w 2676"/>
                    <a:gd name="T83" fmla="*/ 0 h 3276"/>
                    <a:gd name="T84" fmla="*/ 0 w 2676"/>
                    <a:gd name="T85" fmla="*/ 0 h 3276"/>
                    <a:gd name="T86" fmla="*/ 0 w 2676"/>
                    <a:gd name="T87" fmla="*/ 0 h 3276"/>
                    <a:gd name="T88" fmla="*/ 0 w 2676"/>
                    <a:gd name="T89" fmla="*/ 0 h 3276"/>
                    <a:gd name="T90" fmla="*/ 0 w 2676"/>
                    <a:gd name="T91" fmla="*/ 0 h 3276"/>
                    <a:gd name="T92" fmla="*/ 0 w 2676"/>
                    <a:gd name="T93" fmla="*/ 0 h 327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0" t="0" r="r" b="b"/>
                  <a:pathLst>
                    <a:path w="2676" h="3276">
                      <a:moveTo>
                        <a:pt x="935" y="413"/>
                      </a:moveTo>
                      <a:lnTo>
                        <a:pt x="848" y="314"/>
                      </a:lnTo>
                      <a:lnTo>
                        <a:pt x="801" y="367"/>
                      </a:lnTo>
                      <a:lnTo>
                        <a:pt x="741" y="169"/>
                      </a:lnTo>
                      <a:lnTo>
                        <a:pt x="634" y="34"/>
                      </a:lnTo>
                      <a:lnTo>
                        <a:pt x="546" y="0"/>
                      </a:lnTo>
                      <a:lnTo>
                        <a:pt x="177" y="73"/>
                      </a:lnTo>
                      <a:lnTo>
                        <a:pt x="172" y="212"/>
                      </a:lnTo>
                      <a:lnTo>
                        <a:pt x="79" y="341"/>
                      </a:lnTo>
                      <a:lnTo>
                        <a:pt x="240" y="520"/>
                      </a:lnTo>
                      <a:lnTo>
                        <a:pt x="250" y="659"/>
                      </a:lnTo>
                      <a:lnTo>
                        <a:pt x="139" y="776"/>
                      </a:lnTo>
                      <a:lnTo>
                        <a:pt x="166" y="847"/>
                      </a:lnTo>
                      <a:lnTo>
                        <a:pt x="128" y="903"/>
                      </a:lnTo>
                      <a:lnTo>
                        <a:pt x="0" y="982"/>
                      </a:lnTo>
                      <a:lnTo>
                        <a:pt x="73" y="1050"/>
                      </a:lnTo>
                      <a:lnTo>
                        <a:pt x="125" y="1217"/>
                      </a:lnTo>
                      <a:lnTo>
                        <a:pt x="58" y="1233"/>
                      </a:lnTo>
                      <a:lnTo>
                        <a:pt x="23" y="1290"/>
                      </a:lnTo>
                      <a:lnTo>
                        <a:pt x="70" y="1446"/>
                      </a:lnTo>
                      <a:lnTo>
                        <a:pt x="29" y="1584"/>
                      </a:lnTo>
                      <a:lnTo>
                        <a:pt x="94" y="1635"/>
                      </a:lnTo>
                      <a:lnTo>
                        <a:pt x="170" y="1816"/>
                      </a:lnTo>
                      <a:lnTo>
                        <a:pt x="175" y="1958"/>
                      </a:lnTo>
                      <a:lnTo>
                        <a:pt x="230" y="2005"/>
                      </a:lnTo>
                      <a:lnTo>
                        <a:pt x="223" y="2146"/>
                      </a:lnTo>
                      <a:lnTo>
                        <a:pt x="191" y="2358"/>
                      </a:lnTo>
                      <a:lnTo>
                        <a:pt x="191" y="2359"/>
                      </a:lnTo>
                      <a:lnTo>
                        <a:pt x="329" y="2510"/>
                      </a:lnTo>
                      <a:lnTo>
                        <a:pt x="482" y="2513"/>
                      </a:lnTo>
                      <a:lnTo>
                        <a:pt x="551" y="2472"/>
                      </a:lnTo>
                      <a:lnTo>
                        <a:pt x="654" y="2560"/>
                      </a:lnTo>
                      <a:lnTo>
                        <a:pt x="797" y="2416"/>
                      </a:lnTo>
                      <a:lnTo>
                        <a:pt x="957" y="2741"/>
                      </a:lnTo>
                      <a:lnTo>
                        <a:pt x="1146" y="2811"/>
                      </a:lnTo>
                      <a:lnTo>
                        <a:pt x="1185" y="2867"/>
                      </a:lnTo>
                      <a:lnTo>
                        <a:pt x="1173" y="2999"/>
                      </a:lnTo>
                      <a:lnTo>
                        <a:pt x="1084" y="3110"/>
                      </a:lnTo>
                      <a:lnTo>
                        <a:pt x="1084" y="3182"/>
                      </a:lnTo>
                      <a:lnTo>
                        <a:pt x="1208" y="3260"/>
                      </a:lnTo>
                      <a:lnTo>
                        <a:pt x="1400" y="3225"/>
                      </a:lnTo>
                      <a:lnTo>
                        <a:pt x="1450" y="3276"/>
                      </a:lnTo>
                      <a:lnTo>
                        <a:pt x="1586" y="3183"/>
                      </a:lnTo>
                      <a:lnTo>
                        <a:pt x="1594" y="3112"/>
                      </a:lnTo>
                      <a:lnTo>
                        <a:pt x="1649" y="3066"/>
                      </a:lnTo>
                      <a:lnTo>
                        <a:pt x="1700" y="3108"/>
                      </a:lnTo>
                      <a:lnTo>
                        <a:pt x="1756" y="3069"/>
                      </a:lnTo>
                      <a:lnTo>
                        <a:pt x="1814" y="3105"/>
                      </a:lnTo>
                      <a:lnTo>
                        <a:pt x="1853" y="3050"/>
                      </a:lnTo>
                      <a:lnTo>
                        <a:pt x="1990" y="3234"/>
                      </a:lnTo>
                      <a:lnTo>
                        <a:pt x="2132" y="2733"/>
                      </a:lnTo>
                      <a:lnTo>
                        <a:pt x="2272" y="2769"/>
                      </a:lnTo>
                      <a:lnTo>
                        <a:pt x="2401" y="2740"/>
                      </a:lnTo>
                      <a:lnTo>
                        <a:pt x="2515" y="2817"/>
                      </a:lnTo>
                      <a:lnTo>
                        <a:pt x="2517" y="2817"/>
                      </a:lnTo>
                      <a:lnTo>
                        <a:pt x="2583" y="2791"/>
                      </a:lnTo>
                      <a:lnTo>
                        <a:pt x="2563" y="2666"/>
                      </a:lnTo>
                      <a:lnTo>
                        <a:pt x="2631" y="2545"/>
                      </a:lnTo>
                      <a:lnTo>
                        <a:pt x="2579" y="2336"/>
                      </a:lnTo>
                      <a:lnTo>
                        <a:pt x="2519" y="2298"/>
                      </a:lnTo>
                      <a:lnTo>
                        <a:pt x="2639" y="2210"/>
                      </a:lnTo>
                      <a:lnTo>
                        <a:pt x="2441" y="2104"/>
                      </a:lnTo>
                      <a:lnTo>
                        <a:pt x="2431" y="2033"/>
                      </a:lnTo>
                      <a:lnTo>
                        <a:pt x="2456" y="1935"/>
                      </a:lnTo>
                      <a:lnTo>
                        <a:pt x="2604" y="1774"/>
                      </a:lnTo>
                      <a:lnTo>
                        <a:pt x="2648" y="1576"/>
                      </a:lnTo>
                      <a:lnTo>
                        <a:pt x="2676" y="1546"/>
                      </a:lnTo>
                      <a:lnTo>
                        <a:pt x="2583" y="1350"/>
                      </a:lnTo>
                      <a:lnTo>
                        <a:pt x="2520" y="1315"/>
                      </a:lnTo>
                      <a:lnTo>
                        <a:pt x="2633" y="1218"/>
                      </a:lnTo>
                      <a:lnTo>
                        <a:pt x="2628" y="1142"/>
                      </a:lnTo>
                      <a:lnTo>
                        <a:pt x="2580" y="1069"/>
                      </a:lnTo>
                      <a:lnTo>
                        <a:pt x="2515" y="1108"/>
                      </a:lnTo>
                      <a:lnTo>
                        <a:pt x="2400" y="1154"/>
                      </a:lnTo>
                      <a:lnTo>
                        <a:pt x="2400" y="1086"/>
                      </a:lnTo>
                      <a:lnTo>
                        <a:pt x="2328" y="1048"/>
                      </a:lnTo>
                      <a:lnTo>
                        <a:pt x="2106" y="1000"/>
                      </a:lnTo>
                      <a:lnTo>
                        <a:pt x="2052" y="886"/>
                      </a:lnTo>
                      <a:lnTo>
                        <a:pt x="2119" y="828"/>
                      </a:lnTo>
                      <a:lnTo>
                        <a:pt x="2094" y="753"/>
                      </a:lnTo>
                      <a:lnTo>
                        <a:pt x="2052" y="701"/>
                      </a:lnTo>
                      <a:lnTo>
                        <a:pt x="1982" y="693"/>
                      </a:lnTo>
                      <a:lnTo>
                        <a:pt x="1990" y="624"/>
                      </a:lnTo>
                      <a:lnTo>
                        <a:pt x="1927" y="600"/>
                      </a:lnTo>
                      <a:lnTo>
                        <a:pt x="1915" y="534"/>
                      </a:lnTo>
                      <a:lnTo>
                        <a:pt x="1830" y="518"/>
                      </a:lnTo>
                      <a:lnTo>
                        <a:pt x="1830" y="519"/>
                      </a:lnTo>
                      <a:lnTo>
                        <a:pt x="1739" y="507"/>
                      </a:lnTo>
                      <a:lnTo>
                        <a:pt x="1626" y="600"/>
                      </a:lnTo>
                      <a:lnTo>
                        <a:pt x="1478" y="622"/>
                      </a:lnTo>
                      <a:lnTo>
                        <a:pt x="1425" y="669"/>
                      </a:lnTo>
                      <a:lnTo>
                        <a:pt x="1356" y="637"/>
                      </a:lnTo>
                      <a:lnTo>
                        <a:pt x="1054" y="675"/>
                      </a:lnTo>
                      <a:lnTo>
                        <a:pt x="935" y="413"/>
                      </a:lnTo>
                      <a:close/>
                    </a:path>
                  </a:pathLst>
                </a:custGeom>
                <a:solidFill>
                  <a:schemeClr val="accent1">
                    <a:lumMod val="40000"/>
                    <a:lumOff val="60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3" name="Freeform 15"/>
                <xdr:cNvSpPr>
                  <a:spLocks/>
                </xdr:cNvSpPr>
              </xdr:nvSpPr>
              <xdr:spPr bwMode="auto">
                <a:xfrm>
                  <a:off x="723" y="351"/>
                  <a:ext cx="115" cy="162"/>
                </a:xfrm>
                <a:custGeom>
                  <a:avLst/>
                  <a:gdLst>
                    <a:gd name="T0" fmla="*/ 0 w 1843"/>
                    <a:gd name="T1" fmla="*/ 0 h 2597"/>
                    <a:gd name="T2" fmla="*/ 0 w 1843"/>
                    <a:gd name="T3" fmla="*/ 0 h 2597"/>
                    <a:gd name="T4" fmla="*/ 0 w 1843"/>
                    <a:gd name="T5" fmla="*/ 0 h 2597"/>
                    <a:gd name="T6" fmla="*/ 0 w 1843"/>
                    <a:gd name="T7" fmla="*/ 0 h 2597"/>
                    <a:gd name="T8" fmla="*/ 0 w 1843"/>
                    <a:gd name="T9" fmla="*/ 0 h 2597"/>
                    <a:gd name="T10" fmla="*/ 0 w 1843"/>
                    <a:gd name="T11" fmla="*/ 0 h 2597"/>
                    <a:gd name="T12" fmla="*/ 0 w 1843"/>
                    <a:gd name="T13" fmla="*/ 0 h 2597"/>
                    <a:gd name="T14" fmla="*/ 0 w 1843"/>
                    <a:gd name="T15" fmla="*/ 0 h 2597"/>
                    <a:gd name="T16" fmla="*/ 0 w 1843"/>
                    <a:gd name="T17" fmla="*/ 0 h 2597"/>
                    <a:gd name="T18" fmla="*/ 0 w 1843"/>
                    <a:gd name="T19" fmla="*/ 0 h 2597"/>
                    <a:gd name="T20" fmla="*/ 0 w 1843"/>
                    <a:gd name="T21" fmla="*/ 0 h 2597"/>
                    <a:gd name="T22" fmla="*/ 0 w 1843"/>
                    <a:gd name="T23" fmla="*/ 0 h 2597"/>
                    <a:gd name="T24" fmla="*/ 0 w 1843"/>
                    <a:gd name="T25" fmla="*/ 0 h 2597"/>
                    <a:gd name="T26" fmla="*/ 0 w 1843"/>
                    <a:gd name="T27" fmla="*/ 0 h 2597"/>
                    <a:gd name="T28" fmla="*/ 0 w 1843"/>
                    <a:gd name="T29" fmla="*/ 0 h 2597"/>
                    <a:gd name="T30" fmla="*/ 0 w 1843"/>
                    <a:gd name="T31" fmla="*/ 0 h 2597"/>
                    <a:gd name="T32" fmla="*/ 0 w 1843"/>
                    <a:gd name="T33" fmla="*/ 0 h 2597"/>
                    <a:gd name="T34" fmla="*/ 0 w 1843"/>
                    <a:gd name="T35" fmla="*/ 0 h 2597"/>
                    <a:gd name="T36" fmla="*/ 0 w 1843"/>
                    <a:gd name="T37" fmla="*/ 0 h 2597"/>
                    <a:gd name="T38" fmla="*/ 0 w 1843"/>
                    <a:gd name="T39" fmla="*/ 0 h 2597"/>
                    <a:gd name="T40" fmla="*/ 0 w 1843"/>
                    <a:gd name="T41" fmla="*/ 0 h 2597"/>
                    <a:gd name="T42" fmla="*/ 0 w 1843"/>
                    <a:gd name="T43" fmla="*/ 0 h 2597"/>
                    <a:gd name="T44" fmla="*/ 0 w 1843"/>
                    <a:gd name="T45" fmla="*/ 0 h 2597"/>
                    <a:gd name="T46" fmla="*/ 0 w 1843"/>
                    <a:gd name="T47" fmla="*/ 0 h 2597"/>
                    <a:gd name="T48" fmla="*/ 0 w 1843"/>
                    <a:gd name="T49" fmla="*/ 0 h 2597"/>
                    <a:gd name="T50" fmla="*/ 0 w 1843"/>
                    <a:gd name="T51" fmla="*/ 0 h 2597"/>
                    <a:gd name="T52" fmla="*/ 0 w 1843"/>
                    <a:gd name="T53" fmla="*/ 0 h 2597"/>
                    <a:gd name="T54" fmla="*/ 0 w 1843"/>
                    <a:gd name="T55" fmla="*/ 0 h 2597"/>
                    <a:gd name="T56" fmla="*/ 0 w 1843"/>
                    <a:gd name="T57" fmla="*/ 0 h 2597"/>
                    <a:gd name="T58" fmla="*/ 0 w 1843"/>
                    <a:gd name="T59" fmla="*/ 0 h 2597"/>
                    <a:gd name="T60" fmla="*/ 0 w 1843"/>
                    <a:gd name="T61" fmla="*/ 0 h 2597"/>
                    <a:gd name="T62" fmla="*/ 0 w 1843"/>
                    <a:gd name="T63" fmla="*/ 0 h 2597"/>
                    <a:gd name="T64" fmla="*/ 0 w 1843"/>
                    <a:gd name="T65" fmla="*/ 0 h 2597"/>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0" t="0" r="r" b="b"/>
                  <a:pathLst>
                    <a:path w="1843" h="2597">
                      <a:moveTo>
                        <a:pt x="84" y="631"/>
                      </a:moveTo>
                      <a:lnTo>
                        <a:pt x="149" y="592"/>
                      </a:lnTo>
                      <a:lnTo>
                        <a:pt x="197" y="665"/>
                      </a:lnTo>
                      <a:lnTo>
                        <a:pt x="202" y="741"/>
                      </a:lnTo>
                      <a:lnTo>
                        <a:pt x="89" y="838"/>
                      </a:lnTo>
                      <a:lnTo>
                        <a:pt x="152" y="873"/>
                      </a:lnTo>
                      <a:lnTo>
                        <a:pt x="245" y="1069"/>
                      </a:lnTo>
                      <a:lnTo>
                        <a:pt x="217" y="1099"/>
                      </a:lnTo>
                      <a:lnTo>
                        <a:pt x="173" y="1297"/>
                      </a:lnTo>
                      <a:lnTo>
                        <a:pt x="25" y="1458"/>
                      </a:lnTo>
                      <a:lnTo>
                        <a:pt x="0" y="1556"/>
                      </a:lnTo>
                      <a:lnTo>
                        <a:pt x="10" y="1627"/>
                      </a:lnTo>
                      <a:lnTo>
                        <a:pt x="208" y="1733"/>
                      </a:lnTo>
                      <a:lnTo>
                        <a:pt x="88" y="1821"/>
                      </a:lnTo>
                      <a:lnTo>
                        <a:pt x="148" y="1859"/>
                      </a:lnTo>
                      <a:lnTo>
                        <a:pt x="200" y="2068"/>
                      </a:lnTo>
                      <a:lnTo>
                        <a:pt x="132" y="2189"/>
                      </a:lnTo>
                      <a:lnTo>
                        <a:pt x="152" y="2314"/>
                      </a:lnTo>
                      <a:lnTo>
                        <a:pt x="86" y="2340"/>
                      </a:lnTo>
                      <a:lnTo>
                        <a:pt x="187" y="2526"/>
                      </a:lnTo>
                      <a:lnTo>
                        <a:pt x="258" y="2526"/>
                      </a:lnTo>
                      <a:lnTo>
                        <a:pt x="259" y="2597"/>
                      </a:lnTo>
                      <a:lnTo>
                        <a:pt x="330" y="2595"/>
                      </a:lnTo>
                      <a:lnTo>
                        <a:pt x="426" y="2490"/>
                      </a:lnTo>
                      <a:lnTo>
                        <a:pt x="506" y="2528"/>
                      </a:lnTo>
                      <a:lnTo>
                        <a:pt x="517" y="2595"/>
                      </a:lnTo>
                      <a:lnTo>
                        <a:pt x="610" y="2590"/>
                      </a:lnTo>
                      <a:lnTo>
                        <a:pt x="740" y="2513"/>
                      </a:lnTo>
                      <a:lnTo>
                        <a:pt x="853" y="2356"/>
                      </a:lnTo>
                      <a:lnTo>
                        <a:pt x="848" y="2353"/>
                      </a:lnTo>
                      <a:lnTo>
                        <a:pt x="912" y="2138"/>
                      </a:lnTo>
                      <a:lnTo>
                        <a:pt x="913" y="2133"/>
                      </a:lnTo>
                      <a:lnTo>
                        <a:pt x="934" y="2064"/>
                      </a:lnTo>
                      <a:lnTo>
                        <a:pt x="1214" y="1806"/>
                      </a:lnTo>
                      <a:lnTo>
                        <a:pt x="1195" y="1574"/>
                      </a:lnTo>
                      <a:lnTo>
                        <a:pt x="1400" y="1432"/>
                      </a:lnTo>
                      <a:lnTo>
                        <a:pt x="1680" y="1085"/>
                      </a:lnTo>
                      <a:lnTo>
                        <a:pt x="1676" y="1017"/>
                      </a:lnTo>
                      <a:lnTo>
                        <a:pt x="1730" y="967"/>
                      </a:lnTo>
                      <a:lnTo>
                        <a:pt x="1628" y="881"/>
                      </a:lnTo>
                      <a:lnTo>
                        <a:pt x="1650" y="809"/>
                      </a:lnTo>
                      <a:lnTo>
                        <a:pt x="1656" y="804"/>
                      </a:lnTo>
                      <a:lnTo>
                        <a:pt x="1741" y="708"/>
                      </a:lnTo>
                      <a:lnTo>
                        <a:pt x="1747" y="707"/>
                      </a:lnTo>
                      <a:lnTo>
                        <a:pt x="1751" y="705"/>
                      </a:lnTo>
                      <a:lnTo>
                        <a:pt x="1843" y="693"/>
                      </a:lnTo>
                      <a:lnTo>
                        <a:pt x="1792" y="571"/>
                      </a:lnTo>
                      <a:lnTo>
                        <a:pt x="1725" y="576"/>
                      </a:lnTo>
                      <a:lnTo>
                        <a:pt x="1714" y="359"/>
                      </a:lnTo>
                      <a:lnTo>
                        <a:pt x="1532" y="240"/>
                      </a:lnTo>
                      <a:lnTo>
                        <a:pt x="1509" y="255"/>
                      </a:lnTo>
                      <a:lnTo>
                        <a:pt x="1309" y="97"/>
                      </a:lnTo>
                      <a:lnTo>
                        <a:pt x="1186" y="149"/>
                      </a:lnTo>
                      <a:lnTo>
                        <a:pt x="1069" y="63"/>
                      </a:lnTo>
                      <a:lnTo>
                        <a:pt x="933" y="101"/>
                      </a:lnTo>
                      <a:lnTo>
                        <a:pt x="765" y="0"/>
                      </a:lnTo>
                      <a:lnTo>
                        <a:pt x="571" y="136"/>
                      </a:lnTo>
                      <a:lnTo>
                        <a:pt x="575" y="170"/>
                      </a:lnTo>
                      <a:lnTo>
                        <a:pt x="521" y="248"/>
                      </a:lnTo>
                      <a:lnTo>
                        <a:pt x="453" y="240"/>
                      </a:lnTo>
                      <a:lnTo>
                        <a:pt x="403" y="297"/>
                      </a:lnTo>
                      <a:lnTo>
                        <a:pt x="396" y="497"/>
                      </a:lnTo>
                      <a:lnTo>
                        <a:pt x="323" y="521"/>
                      </a:lnTo>
                      <a:lnTo>
                        <a:pt x="269" y="477"/>
                      </a:lnTo>
                      <a:lnTo>
                        <a:pt x="113" y="571"/>
                      </a:lnTo>
                      <a:lnTo>
                        <a:pt x="84" y="631"/>
                      </a:lnTo>
                      <a:close/>
                    </a:path>
                  </a:pathLst>
                </a:custGeom>
                <a:solidFill>
                  <a:srgbClr val="558ED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4" name="Freeform 16"/>
                <xdr:cNvSpPr>
                  <a:spLocks/>
                </xdr:cNvSpPr>
              </xdr:nvSpPr>
              <xdr:spPr bwMode="auto">
                <a:xfrm>
                  <a:off x="395" y="271"/>
                  <a:ext cx="191" cy="239"/>
                </a:xfrm>
                <a:custGeom>
                  <a:avLst/>
                  <a:gdLst>
                    <a:gd name="T0" fmla="*/ 0 w 3060"/>
                    <a:gd name="T1" fmla="*/ 0 h 3829"/>
                    <a:gd name="T2" fmla="*/ 0 w 3060"/>
                    <a:gd name="T3" fmla="*/ 0 h 3829"/>
                    <a:gd name="T4" fmla="*/ 0 w 3060"/>
                    <a:gd name="T5" fmla="*/ 0 h 3829"/>
                    <a:gd name="T6" fmla="*/ 0 w 3060"/>
                    <a:gd name="T7" fmla="*/ 0 h 3829"/>
                    <a:gd name="T8" fmla="*/ 0 w 3060"/>
                    <a:gd name="T9" fmla="*/ 0 h 3829"/>
                    <a:gd name="T10" fmla="*/ 0 w 3060"/>
                    <a:gd name="T11" fmla="*/ 0 h 3829"/>
                    <a:gd name="T12" fmla="*/ 0 w 3060"/>
                    <a:gd name="T13" fmla="*/ 0 h 3829"/>
                    <a:gd name="T14" fmla="*/ 0 w 3060"/>
                    <a:gd name="T15" fmla="*/ 0 h 3829"/>
                    <a:gd name="T16" fmla="*/ 0 w 3060"/>
                    <a:gd name="T17" fmla="*/ 0 h 3829"/>
                    <a:gd name="T18" fmla="*/ 0 w 3060"/>
                    <a:gd name="T19" fmla="*/ 0 h 3829"/>
                    <a:gd name="T20" fmla="*/ 0 w 3060"/>
                    <a:gd name="T21" fmla="*/ 0 h 3829"/>
                    <a:gd name="T22" fmla="*/ 0 w 3060"/>
                    <a:gd name="T23" fmla="*/ 0 h 3829"/>
                    <a:gd name="T24" fmla="*/ 0 w 3060"/>
                    <a:gd name="T25" fmla="*/ 0 h 3829"/>
                    <a:gd name="T26" fmla="*/ 0 w 3060"/>
                    <a:gd name="T27" fmla="*/ 0 h 3829"/>
                    <a:gd name="T28" fmla="*/ 0 w 3060"/>
                    <a:gd name="T29" fmla="*/ 0 h 3829"/>
                    <a:gd name="T30" fmla="*/ 0 w 3060"/>
                    <a:gd name="T31" fmla="*/ 0 h 3829"/>
                    <a:gd name="T32" fmla="*/ 0 w 3060"/>
                    <a:gd name="T33" fmla="*/ 0 h 3829"/>
                    <a:gd name="T34" fmla="*/ 0 w 3060"/>
                    <a:gd name="T35" fmla="*/ 0 h 3829"/>
                    <a:gd name="T36" fmla="*/ 0 w 3060"/>
                    <a:gd name="T37" fmla="*/ 0 h 3829"/>
                    <a:gd name="T38" fmla="*/ 0 w 3060"/>
                    <a:gd name="T39" fmla="*/ 0 h 3829"/>
                    <a:gd name="T40" fmla="*/ 0 w 3060"/>
                    <a:gd name="T41" fmla="*/ 0 h 3829"/>
                    <a:gd name="T42" fmla="*/ 0 w 3060"/>
                    <a:gd name="T43" fmla="*/ 0 h 3829"/>
                    <a:gd name="T44" fmla="*/ 0 w 3060"/>
                    <a:gd name="T45" fmla="*/ 0 h 3829"/>
                    <a:gd name="T46" fmla="*/ 0 w 3060"/>
                    <a:gd name="T47" fmla="*/ 0 h 3829"/>
                    <a:gd name="T48" fmla="*/ 0 w 3060"/>
                    <a:gd name="T49" fmla="*/ 0 h 3829"/>
                    <a:gd name="T50" fmla="*/ 0 w 3060"/>
                    <a:gd name="T51" fmla="*/ 0 h 3829"/>
                    <a:gd name="T52" fmla="*/ 0 w 3060"/>
                    <a:gd name="T53" fmla="*/ 0 h 3829"/>
                    <a:gd name="T54" fmla="*/ 0 w 3060"/>
                    <a:gd name="T55" fmla="*/ 0 h 3829"/>
                    <a:gd name="T56" fmla="*/ 0 w 3060"/>
                    <a:gd name="T57" fmla="*/ 0 h 3829"/>
                    <a:gd name="T58" fmla="*/ 0 w 3060"/>
                    <a:gd name="T59" fmla="*/ 0 h 3829"/>
                    <a:gd name="T60" fmla="*/ 0 w 3060"/>
                    <a:gd name="T61" fmla="*/ 0 h 3829"/>
                    <a:gd name="T62" fmla="*/ 0 w 3060"/>
                    <a:gd name="T63" fmla="*/ 0 h 3829"/>
                    <a:gd name="T64" fmla="*/ 0 w 3060"/>
                    <a:gd name="T65" fmla="*/ 0 h 3829"/>
                    <a:gd name="T66" fmla="*/ 0 w 3060"/>
                    <a:gd name="T67" fmla="*/ 0 h 3829"/>
                    <a:gd name="T68" fmla="*/ 0 w 3060"/>
                    <a:gd name="T69" fmla="*/ 0 h 3829"/>
                    <a:gd name="T70" fmla="*/ 0 w 3060"/>
                    <a:gd name="T71" fmla="*/ 0 h 3829"/>
                    <a:gd name="T72" fmla="*/ 0 w 3060"/>
                    <a:gd name="T73" fmla="*/ 0 h 3829"/>
                    <a:gd name="T74" fmla="*/ 0 w 3060"/>
                    <a:gd name="T75" fmla="*/ 0 h 3829"/>
                    <a:gd name="T76" fmla="*/ 0 w 3060"/>
                    <a:gd name="T77" fmla="*/ 0 h 3829"/>
                    <a:gd name="T78" fmla="*/ 0 w 3060"/>
                    <a:gd name="T79" fmla="*/ 0 h 3829"/>
                    <a:gd name="T80" fmla="*/ 0 w 3060"/>
                    <a:gd name="T81" fmla="*/ 0 h 3829"/>
                    <a:gd name="T82" fmla="*/ 0 w 3060"/>
                    <a:gd name="T83" fmla="*/ 0 h 3829"/>
                    <a:gd name="T84" fmla="*/ 0 w 3060"/>
                    <a:gd name="T85" fmla="*/ 0 h 3829"/>
                    <a:gd name="T86" fmla="*/ 0 w 3060"/>
                    <a:gd name="T87" fmla="*/ 0 h 3829"/>
                    <a:gd name="T88" fmla="*/ 0 w 3060"/>
                    <a:gd name="T89" fmla="*/ 0 h 3829"/>
                    <a:gd name="T90" fmla="*/ 0 w 3060"/>
                    <a:gd name="T91" fmla="*/ 0 h 3829"/>
                    <a:gd name="T92" fmla="*/ 0 w 3060"/>
                    <a:gd name="T93" fmla="*/ 0 h 3829"/>
                    <a:gd name="T94" fmla="*/ 0 w 3060"/>
                    <a:gd name="T95" fmla="*/ 0 h 3829"/>
                    <a:gd name="T96" fmla="*/ 0 w 3060"/>
                    <a:gd name="T97" fmla="*/ 0 h 3829"/>
                    <a:gd name="T98" fmla="*/ 0 w 3060"/>
                    <a:gd name="T99" fmla="*/ 0 h 3829"/>
                    <a:gd name="T100" fmla="*/ 0 w 3060"/>
                    <a:gd name="T101" fmla="*/ 0 h 3829"/>
                    <a:gd name="T102" fmla="*/ 0 w 3060"/>
                    <a:gd name="T103" fmla="*/ 0 h 3829"/>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3060" h="3829">
                      <a:moveTo>
                        <a:pt x="2272" y="908"/>
                      </a:moveTo>
                      <a:lnTo>
                        <a:pt x="2206" y="950"/>
                      </a:lnTo>
                      <a:lnTo>
                        <a:pt x="2171" y="888"/>
                      </a:lnTo>
                      <a:lnTo>
                        <a:pt x="2124" y="954"/>
                      </a:lnTo>
                      <a:lnTo>
                        <a:pt x="1958" y="972"/>
                      </a:lnTo>
                      <a:lnTo>
                        <a:pt x="1957" y="972"/>
                      </a:lnTo>
                      <a:lnTo>
                        <a:pt x="1890" y="718"/>
                      </a:lnTo>
                      <a:lnTo>
                        <a:pt x="1816" y="734"/>
                      </a:lnTo>
                      <a:lnTo>
                        <a:pt x="1763" y="682"/>
                      </a:lnTo>
                      <a:lnTo>
                        <a:pt x="1733" y="548"/>
                      </a:lnTo>
                      <a:lnTo>
                        <a:pt x="1585" y="419"/>
                      </a:lnTo>
                      <a:lnTo>
                        <a:pt x="1574" y="158"/>
                      </a:lnTo>
                      <a:lnTo>
                        <a:pt x="1486" y="0"/>
                      </a:lnTo>
                      <a:lnTo>
                        <a:pt x="1342" y="166"/>
                      </a:lnTo>
                      <a:lnTo>
                        <a:pt x="1349" y="232"/>
                      </a:lnTo>
                      <a:lnTo>
                        <a:pt x="1205" y="264"/>
                      </a:lnTo>
                      <a:lnTo>
                        <a:pt x="1136" y="226"/>
                      </a:lnTo>
                      <a:lnTo>
                        <a:pt x="1009" y="302"/>
                      </a:lnTo>
                      <a:lnTo>
                        <a:pt x="867" y="328"/>
                      </a:lnTo>
                      <a:lnTo>
                        <a:pt x="810" y="389"/>
                      </a:lnTo>
                      <a:lnTo>
                        <a:pt x="812" y="468"/>
                      </a:lnTo>
                      <a:lnTo>
                        <a:pt x="925" y="572"/>
                      </a:lnTo>
                      <a:lnTo>
                        <a:pt x="922" y="679"/>
                      </a:lnTo>
                      <a:lnTo>
                        <a:pt x="934" y="790"/>
                      </a:lnTo>
                      <a:lnTo>
                        <a:pt x="755" y="912"/>
                      </a:lnTo>
                      <a:lnTo>
                        <a:pt x="779" y="1091"/>
                      </a:lnTo>
                      <a:lnTo>
                        <a:pt x="779" y="1093"/>
                      </a:lnTo>
                      <a:lnTo>
                        <a:pt x="830" y="1183"/>
                      </a:lnTo>
                      <a:lnTo>
                        <a:pt x="821" y="1227"/>
                      </a:lnTo>
                      <a:lnTo>
                        <a:pt x="821" y="1228"/>
                      </a:lnTo>
                      <a:lnTo>
                        <a:pt x="772" y="1277"/>
                      </a:lnTo>
                      <a:lnTo>
                        <a:pt x="813" y="1331"/>
                      </a:lnTo>
                      <a:lnTo>
                        <a:pt x="823" y="1465"/>
                      </a:lnTo>
                      <a:lnTo>
                        <a:pt x="672" y="1719"/>
                      </a:lnTo>
                      <a:lnTo>
                        <a:pt x="596" y="1744"/>
                      </a:lnTo>
                      <a:lnTo>
                        <a:pt x="581" y="1826"/>
                      </a:lnTo>
                      <a:lnTo>
                        <a:pt x="581" y="1827"/>
                      </a:lnTo>
                      <a:lnTo>
                        <a:pt x="397" y="1935"/>
                      </a:lnTo>
                      <a:lnTo>
                        <a:pt x="330" y="1928"/>
                      </a:lnTo>
                      <a:lnTo>
                        <a:pt x="342" y="2006"/>
                      </a:lnTo>
                      <a:lnTo>
                        <a:pt x="197" y="1946"/>
                      </a:lnTo>
                      <a:lnTo>
                        <a:pt x="178" y="2003"/>
                      </a:lnTo>
                      <a:lnTo>
                        <a:pt x="138" y="2225"/>
                      </a:lnTo>
                      <a:lnTo>
                        <a:pt x="0" y="2592"/>
                      </a:lnTo>
                      <a:lnTo>
                        <a:pt x="1" y="2593"/>
                      </a:lnTo>
                      <a:lnTo>
                        <a:pt x="130" y="2670"/>
                      </a:lnTo>
                      <a:lnTo>
                        <a:pt x="138" y="2746"/>
                      </a:lnTo>
                      <a:lnTo>
                        <a:pt x="208" y="2740"/>
                      </a:lnTo>
                      <a:lnTo>
                        <a:pt x="238" y="2885"/>
                      </a:lnTo>
                      <a:lnTo>
                        <a:pt x="307" y="2920"/>
                      </a:lnTo>
                      <a:lnTo>
                        <a:pt x="546" y="2910"/>
                      </a:lnTo>
                      <a:lnTo>
                        <a:pt x="511" y="2840"/>
                      </a:lnTo>
                      <a:lnTo>
                        <a:pt x="639" y="2912"/>
                      </a:lnTo>
                      <a:lnTo>
                        <a:pt x="645" y="2986"/>
                      </a:lnTo>
                      <a:lnTo>
                        <a:pt x="865" y="3299"/>
                      </a:lnTo>
                      <a:lnTo>
                        <a:pt x="846" y="3437"/>
                      </a:lnTo>
                      <a:lnTo>
                        <a:pt x="957" y="3542"/>
                      </a:lnTo>
                      <a:lnTo>
                        <a:pt x="1028" y="3542"/>
                      </a:lnTo>
                      <a:lnTo>
                        <a:pt x="1089" y="3672"/>
                      </a:lnTo>
                      <a:lnTo>
                        <a:pt x="1150" y="3703"/>
                      </a:lnTo>
                      <a:lnTo>
                        <a:pt x="1114" y="3769"/>
                      </a:lnTo>
                      <a:lnTo>
                        <a:pt x="1176" y="3796"/>
                      </a:lnTo>
                      <a:lnTo>
                        <a:pt x="1314" y="3771"/>
                      </a:lnTo>
                      <a:lnTo>
                        <a:pt x="1354" y="3829"/>
                      </a:lnTo>
                      <a:lnTo>
                        <a:pt x="1422" y="3761"/>
                      </a:lnTo>
                      <a:lnTo>
                        <a:pt x="1696" y="3735"/>
                      </a:lnTo>
                      <a:lnTo>
                        <a:pt x="1742" y="3674"/>
                      </a:lnTo>
                      <a:lnTo>
                        <a:pt x="2059" y="3738"/>
                      </a:lnTo>
                      <a:lnTo>
                        <a:pt x="2124" y="3720"/>
                      </a:lnTo>
                      <a:lnTo>
                        <a:pt x="2241" y="3724"/>
                      </a:lnTo>
                      <a:lnTo>
                        <a:pt x="2241" y="3722"/>
                      </a:lnTo>
                      <a:lnTo>
                        <a:pt x="2325" y="3581"/>
                      </a:lnTo>
                      <a:lnTo>
                        <a:pt x="2534" y="3557"/>
                      </a:lnTo>
                      <a:lnTo>
                        <a:pt x="2575" y="3500"/>
                      </a:lnTo>
                      <a:lnTo>
                        <a:pt x="2534" y="3371"/>
                      </a:lnTo>
                      <a:lnTo>
                        <a:pt x="2588" y="3328"/>
                      </a:lnTo>
                      <a:lnTo>
                        <a:pt x="2790" y="3257"/>
                      </a:lnTo>
                      <a:lnTo>
                        <a:pt x="2904" y="3169"/>
                      </a:lnTo>
                      <a:lnTo>
                        <a:pt x="3001" y="3169"/>
                      </a:lnTo>
                      <a:lnTo>
                        <a:pt x="3033" y="2957"/>
                      </a:lnTo>
                      <a:lnTo>
                        <a:pt x="3040" y="2816"/>
                      </a:lnTo>
                      <a:lnTo>
                        <a:pt x="2985" y="2769"/>
                      </a:lnTo>
                      <a:lnTo>
                        <a:pt x="2980" y="2627"/>
                      </a:lnTo>
                      <a:lnTo>
                        <a:pt x="2904" y="2446"/>
                      </a:lnTo>
                      <a:lnTo>
                        <a:pt x="2839" y="2395"/>
                      </a:lnTo>
                      <a:lnTo>
                        <a:pt x="2880" y="2257"/>
                      </a:lnTo>
                      <a:lnTo>
                        <a:pt x="2833" y="2101"/>
                      </a:lnTo>
                      <a:lnTo>
                        <a:pt x="2868" y="2044"/>
                      </a:lnTo>
                      <a:lnTo>
                        <a:pt x="2935" y="2028"/>
                      </a:lnTo>
                      <a:lnTo>
                        <a:pt x="2883" y="1861"/>
                      </a:lnTo>
                      <a:lnTo>
                        <a:pt x="2810" y="1793"/>
                      </a:lnTo>
                      <a:lnTo>
                        <a:pt x="2938" y="1714"/>
                      </a:lnTo>
                      <a:lnTo>
                        <a:pt x="2976" y="1658"/>
                      </a:lnTo>
                      <a:lnTo>
                        <a:pt x="2949" y="1587"/>
                      </a:lnTo>
                      <a:lnTo>
                        <a:pt x="3060" y="1470"/>
                      </a:lnTo>
                      <a:lnTo>
                        <a:pt x="3050" y="1331"/>
                      </a:lnTo>
                      <a:lnTo>
                        <a:pt x="2889" y="1152"/>
                      </a:lnTo>
                      <a:lnTo>
                        <a:pt x="2622" y="1215"/>
                      </a:lnTo>
                      <a:lnTo>
                        <a:pt x="2402" y="1199"/>
                      </a:lnTo>
                      <a:lnTo>
                        <a:pt x="2465" y="1163"/>
                      </a:lnTo>
                      <a:lnTo>
                        <a:pt x="2478" y="1098"/>
                      </a:lnTo>
                      <a:lnTo>
                        <a:pt x="2378" y="996"/>
                      </a:lnTo>
                      <a:lnTo>
                        <a:pt x="2362" y="921"/>
                      </a:lnTo>
                      <a:lnTo>
                        <a:pt x="2272" y="908"/>
                      </a:lnTo>
                      <a:close/>
                    </a:path>
                  </a:pathLst>
                </a:custGeom>
                <a:solidFill>
                  <a:srgbClr val="B9CDE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5" name="Freeform 17"/>
                <xdr:cNvSpPr>
                  <a:spLocks/>
                </xdr:cNvSpPr>
              </xdr:nvSpPr>
              <xdr:spPr bwMode="auto">
                <a:xfrm>
                  <a:off x="521" y="469"/>
                  <a:ext cx="157" cy="201"/>
                </a:xfrm>
                <a:custGeom>
                  <a:avLst/>
                  <a:gdLst>
                    <a:gd name="T0" fmla="*/ 0 w 2523"/>
                    <a:gd name="T1" fmla="*/ 0 h 3217"/>
                    <a:gd name="T2" fmla="*/ 0 w 2523"/>
                    <a:gd name="T3" fmla="*/ 0 h 3217"/>
                    <a:gd name="T4" fmla="*/ 0 w 2523"/>
                    <a:gd name="T5" fmla="*/ 0 h 3217"/>
                    <a:gd name="T6" fmla="*/ 0 w 2523"/>
                    <a:gd name="T7" fmla="*/ 0 h 3217"/>
                    <a:gd name="T8" fmla="*/ 0 w 2523"/>
                    <a:gd name="T9" fmla="*/ 0 h 3217"/>
                    <a:gd name="T10" fmla="*/ 0 w 2523"/>
                    <a:gd name="T11" fmla="*/ 0 h 3217"/>
                    <a:gd name="T12" fmla="*/ 0 w 2523"/>
                    <a:gd name="T13" fmla="*/ 0 h 3217"/>
                    <a:gd name="T14" fmla="*/ 0 w 2523"/>
                    <a:gd name="T15" fmla="*/ 0 h 3217"/>
                    <a:gd name="T16" fmla="*/ 0 w 2523"/>
                    <a:gd name="T17" fmla="*/ 0 h 3217"/>
                    <a:gd name="T18" fmla="*/ 0 w 2523"/>
                    <a:gd name="T19" fmla="*/ 0 h 3217"/>
                    <a:gd name="T20" fmla="*/ 0 w 2523"/>
                    <a:gd name="T21" fmla="*/ 0 h 3217"/>
                    <a:gd name="T22" fmla="*/ 0 w 2523"/>
                    <a:gd name="T23" fmla="*/ 0 h 3217"/>
                    <a:gd name="T24" fmla="*/ 0 w 2523"/>
                    <a:gd name="T25" fmla="*/ 0 h 3217"/>
                    <a:gd name="T26" fmla="*/ 0 w 2523"/>
                    <a:gd name="T27" fmla="*/ 0 h 3217"/>
                    <a:gd name="T28" fmla="*/ 0 w 2523"/>
                    <a:gd name="T29" fmla="*/ 0 h 3217"/>
                    <a:gd name="T30" fmla="*/ 0 w 2523"/>
                    <a:gd name="T31" fmla="*/ 0 h 3217"/>
                    <a:gd name="T32" fmla="*/ 0 w 2523"/>
                    <a:gd name="T33" fmla="*/ 0 h 3217"/>
                    <a:gd name="T34" fmla="*/ 0 w 2523"/>
                    <a:gd name="T35" fmla="*/ 0 h 3217"/>
                    <a:gd name="T36" fmla="*/ 0 w 2523"/>
                    <a:gd name="T37" fmla="*/ 0 h 3217"/>
                    <a:gd name="T38" fmla="*/ 0 w 2523"/>
                    <a:gd name="T39" fmla="*/ 0 h 3217"/>
                    <a:gd name="T40" fmla="*/ 0 w 2523"/>
                    <a:gd name="T41" fmla="*/ 0 h 3217"/>
                    <a:gd name="T42" fmla="*/ 0 w 2523"/>
                    <a:gd name="T43" fmla="*/ 0 h 3217"/>
                    <a:gd name="T44" fmla="*/ 0 w 2523"/>
                    <a:gd name="T45" fmla="*/ 0 h 3217"/>
                    <a:gd name="T46" fmla="*/ 0 w 2523"/>
                    <a:gd name="T47" fmla="*/ 0 h 3217"/>
                    <a:gd name="T48" fmla="*/ 0 w 2523"/>
                    <a:gd name="T49" fmla="*/ 0 h 3217"/>
                    <a:gd name="T50" fmla="*/ 0 w 2523"/>
                    <a:gd name="T51" fmla="*/ 0 h 3217"/>
                    <a:gd name="T52" fmla="*/ 0 w 2523"/>
                    <a:gd name="T53" fmla="*/ 0 h 3217"/>
                    <a:gd name="T54" fmla="*/ 0 w 2523"/>
                    <a:gd name="T55" fmla="*/ 0 h 3217"/>
                    <a:gd name="T56" fmla="*/ 0 w 2523"/>
                    <a:gd name="T57" fmla="*/ 0 h 3217"/>
                    <a:gd name="T58" fmla="*/ 0 w 2523"/>
                    <a:gd name="T59" fmla="*/ 0 h 3217"/>
                    <a:gd name="T60" fmla="*/ 0 w 2523"/>
                    <a:gd name="T61" fmla="*/ 0 h 3217"/>
                    <a:gd name="T62" fmla="*/ 0 w 2523"/>
                    <a:gd name="T63" fmla="*/ 0 h 3217"/>
                    <a:gd name="T64" fmla="*/ 0 w 2523"/>
                    <a:gd name="T65" fmla="*/ 0 h 3217"/>
                    <a:gd name="T66" fmla="*/ 0 w 2523"/>
                    <a:gd name="T67" fmla="*/ 0 h 3217"/>
                    <a:gd name="T68" fmla="*/ 0 w 2523"/>
                    <a:gd name="T69" fmla="*/ 0 h 3217"/>
                    <a:gd name="T70" fmla="*/ 0 w 2523"/>
                    <a:gd name="T71" fmla="*/ 0 h 3217"/>
                    <a:gd name="T72" fmla="*/ 0 w 2523"/>
                    <a:gd name="T73" fmla="*/ 0 h 3217"/>
                    <a:gd name="T74" fmla="*/ 0 w 2523"/>
                    <a:gd name="T75" fmla="*/ 0 h 3217"/>
                    <a:gd name="T76" fmla="*/ 0 w 2523"/>
                    <a:gd name="T77" fmla="*/ 0 h 3217"/>
                    <a:gd name="T78" fmla="*/ 0 w 2523"/>
                    <a:gd name="T79" fmla="*/ 0 h 3217"/>
                    <a:gd name="T80" fmla="*/ 0 w 2523"/>
                    <a:gd name="T81" fmla="*/ 0 h 3217"/>
                    <a:gd name="T82" fmla="*/ 0 w 2523"/>
                    <a:gd name="T83" fmla="*/ 0 h 3217"/>
                    <a:gd name="T84" fmla="*/ 0 w 2523"/>
                    <a:gd name="T85" fmla="*/ 0 h 3217"/>
                    <a:gd name="T86" fmla="*/ 0 w 2523"/>
                    <a:gd name="T87" fmla="*/ 0 h 3217"/>
                    <a:gd name="T88" fmla="*/ 0 w 2523"/>
                    <a:gd name="T89" fmla="*/ 0 h 3217"/>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0" t="0" r="r" b="b"/>
                  <a:pathLst>
                    <a:path w="2523" h="3217">
                      <a:moveTo>
                        <a:pt x="991" y="0"/>
                      </a:moveTo>
                      <a:lnTo>
                        <a:pt x="894" y="0"/>
                      </a:lnTo>
                      <a:lnTo>
                        <a:pt x="780" y="88"/>
                      </a:lnTo>
                      <a:lnTo>
                        <a:pt x="578" y="159"/>
                      </a:lnTo>
                      <a:lnTo>
                        <a:pt x="524" y="202"/>
                      </a:lnTo>
                      <a:lnTo>
                        <a:pt x="565" y="331"/>
                      </a:lnTo>
                      <a:lnTo>
                        <a:pt x="524" y="388"/>
                      </a:lnTo>
                      <a:lnTo>
                        <a:pt x="315" y="412"/>
                      </a:lnTo>
                      <a:lnTo>
                        <a:pt x="231" y="553"/>
                      </a:lnTo>
                      <a:lnTo>
                        <a:pt x="232" y="555"/>
                      </a:lnTo>
                      <a:lnTo>
                        <a:pt x="258" y="648"/>
                      </a:lnTo>
                      <a:lnTo>
                        <a:pt x="435" y="764"/>
                      </a:lnTo>
                      <a:lnTo>
                        <a:pt x="522" y="965"/>
                      </a:lnTo>
                      <a:lnTo>
                        <a:pt x="509" y="1063"/>
                      </a:lnTo>
                      <a:lnTo>
                        <a:pt x="564" y="1225"/>
                      </a:lnTo>
                      <a:lnTo>
                        <a:pt x="341" y="1431"/>
                      </a:lnTo>
                      <a:lnTo>
                        <a:pt x="448" y="1562"/>
                      </a:lnTo>
                      <a:lnTo>
                        <a:pt x="476" y="1694"/>
                      </a:lnTo>
                      <a:lnTo>
                        <a:pt x="435" y="1754"/>
                      </a:lnTo>
                      <a:lnTo>
                        <a:pt x="481" y="2088"/>
                      </a:lnTo>
                      <a:lnTo>
                        <a:pt x="332" y="2040"/>
                      </a:lnTo>
                      <a:lnTo>
                        <a:pt x="316" y="2123"/>
                      </a:lnTo>
                      <a:lnTo>
                        <a:pt x="135" y="2350"/>
                      </a:lnTo>
                      <a:lnTo>
                        <a:pt x="179" y="2403"/>
                      </a:lnTo>
                      <a:lnTo>
                        <a:pt x="122" y="2449"/>
                      </a:lnTo>
                      <a:lnTo>
                        <a:pt x="117" y="2531"/>
                      </a:lnTo>
                      <a:lnTo>
                        <a:pt x="42" y="2559"/>
                      </a:lnTo>
                      <a:lnTo>
                        <a:pt x="79" y="2639"/>
                      </a:lnTo>
                      <a:lnTo>
                        <a:pt x="0" y="2684"/>
                      </a:lnTo>
                      <a:lnTo>
                        <a:pt x="22" y="2815"/>
                      </a:lnTo>
                      <a:lnTo>
                        <a:pt x="114" y="2959"/>
                      </a:lnTo>
                      <a:lnTo>
                        <a:pt x="72" y="3096"/>
                      </a:lnTo>
                      <a:lnTo>
                        <a:pt x="151" y="3217"/>
                      </a:lnTo>
                      <a:lnTo>
                        <a:pt x="275" y="3139"/>
                      </a:lnTo>
                      <a:lnTo>
                        <a:pt x="426" y="3178"/>
                      </a:lnTo>
                      <a:lnTo>
                        <a:pt x="518" y="3060"/>
                      </a:lnTo>
                      <a:lnTo>
                        <a:pt x="590" y="2844"/>
                      </a:lnTo>
                      <a:lnTo>
                        <a:pt x="703" y="2741"/>
                      </a:lnTo>
                      <a:lnTo>
                        <a:pt x="828" y="2838"/>
                      </a:lnTo>
                      <a:lnTo>
                        <a:pt x="858" y="2940"/>
                      </a:lnTo>
                      <a:lnTo>
                        <a:pt x="916" y="2977"/>
                      </a:lnTo>
                      <a:lnTo>
                        <a:pt x="904" y="3050"/>
                      </a:lnTo>
                      <a:lnTo>
                        <a:pt x="966" y="3172"/>
                      </a:lnTo>
                      <a:lnTo>
                        <a:pt x="1130" y="2791"/>
                      </a:lnTo>
                      <a:lnTo>
                        <a:pt x="1174" y="2845"/>
                      </a:lnTo>
                      <a:lnTo>
                        <a:pt x="1359" y="2686"/>
                      </a:lnTo>
                      <a:lnTo>
                        <a:pt x="1415" y="2725"/>
                      </a:lnTo>
                      <a:lnTo>
                        <a:pt x="1450" y="2862"/>
                      </a:lnTo>
                      <a:lnTo>
                        <a:pt x="1602" y="2892"/>
                      </a:lnTo>
                      <a:lnTo>
                        <a:pt x="1607" y="2823"/>
                      </a:lnTo>
                      <a:lnTo>
                        <a:pt x="1675" y="2830"/>
                      </a:lnTo>
                      <a:lnTo>
                        <a:pt x="1890" y="3013"/>
                      </a:lnTo>
                      <a:lnTo>
                        <a:pt x="2051" y="2860"/>
                      </a:lnTo>
                      <a:lnTo>
                        <a:pt x="2193" y="2815"/>
                      </a:lnTo>
                      <a:lnTo>
                        <a:pt x="2274" y="2673"/>
                      </a:lnTo>
                      <a:lnTo>
                        <a:pt x="2355" y="2665"/>
                      </a:lnTo>
                      <a:lnTo>
                        <a:pt x="2339" y="2595"/>
                      </a:lnTo>
                      <a:lnTo>
                        <a:pt x="2402" y="2542"/>
                      </a:lnTo>
                      <a:lnTo>
                        <a:pt x="2438" y="2417"/>
                      </a:lnTo>
                      <a:lnTo>
                        <a:pt x="2500" y="2447"/>
                      </a:lnTo>
                      <a:lnTo>
                        <a:pt x="2500" y="2371"/>
                      </a:lnTo>
                      <a:lnTo>
                        <a:pt x="2523" y="2272"/>
                      </a:lnTo>
                      <a:lnTo>
                        <a:pt x="2469" y="2217"/>
                      </a:lnTo>
                      <a:lnTo>
                        <a:pt x="2405" y="2240"/>
                      </a:lnTo>
                      <a:lnTo>
                        <a:pt x="2390" y="2108"/>
                      </a:lnTo>
                      <a:lnTo>
                        <a:pt x="2246" y="2054"/>
                      </a:lnTo>
                      <a:lnTo>
                        <a:pt x="2096" y="2126"/>
                      </a:lnTo>
                      <a:lnTo>
                        <a:pt x="2029" y="2137"/>
                      </a:lnTo>
                      <a:lnTo>
                        <a:pt x="1975" y="2088"/>
                      </a:lnTo>
                      <a:lnTo>
                        <a:pt x="1908" y="2107"/>
                      </a:lnTo>
                      <a:lnTo>
                        <a:pt x="1979" y="1937"/>
                      </a:lnTo>
                      <a:lnTo>
                        <a:pt x="1915" y="1758"/>
                      </a:lnTo>
                      <a:lnTo>
                        <a:pt x="1805" y="1668"/>
                      </a:lnTo>
                      <a:lnTo>
                        <a:pt x="1693" y="1482"/>
                      </a:lnTo>
                      <a:lnTo>
                        <a:pt x="1744" y="1333"/>
                      </a:lnTo>
                      <a:lnTo>
                        <a:pt x="1683" y="1267"/>
                      </a:lnTo>
                      <a:lnTo>
                        <a:pt x="1816" y="1154"/>
                      </a:lnTo>
                      <a:lnTo>
                        <a:pt x="1779" y="854"/>
                      </a:lnTo>
                      <a:lnTo>
                        <a:pt x="1790" y="782"/>
                      </a:lnTo>
                      <a:lnTo>
                        <a:pt x="1884" y="752"/>
                      </a:lnTo>
                      <a:lnTo>
                        <a:pt x="1973" y="641"/>
                      </a:lnTo>
                      <a:lnTo>
                        <a:pt x="1985" y="509"/>
                      </a:lnTo>
                      <a:lnTo>
                        <a:pt x="1946" y="453"/>
                      </a:lnTo>
                      <a:lnTo>
                        <a:pt x="1757" y="383"/>
                      </a:lnTo>
                      <a:lnTo>
                        <a:pt x="1597" y="58"/>
                      </a:lnTo>
                      <a:lnTo>
                        <a:pt x="1454" y="202"/>
                      </a:lnTo>
                      <a:lnTo>
                        <a:pt x="1351" y="114"/>
                      </a:lnTo>
                      <a:lnTo>
                        <a:pt x="1282" y="155"/>
                      </a:lnTo>
                      <a:lnTo>
                        <a:pt x="1129" y="152"/>
                      </a:lnTo>
                      <a:lnTo>
                        <a:pt x="991" y="1"/>
                      </a:lnTo>
                      <a:lnTo>
                        <a:pt x="991" y="0"/>
                      </a:lnTo>
                      <a:close/>
                    </a:path>
                  </a:pathLst>
                </a:custGeom>
                <a:solidFill>
                  <a:schemeClr val="tx2">
                    <a:lumMod val="60000"/>
                    <a:lumOff val="40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6" name="Freeform 18"/>
                <xdr:cNvSpPr>
                  <a:spLocks/>
                </xdr:cNvSpPr>
              </xdr:nvSpPr>
              <xdr:spPr bwMode="auto">
                <a:xfrm>
                  <a:off x="428" y="500"/>
                  <a:ext cx="128" cy="140"/>
                </a:xfrm>
                <a:custGeom>
                  <a:avLst/>
                  <a:gdLst>
                    <a:gd name="T0" fmla="*/ 0 w 2040"/>
                    <a:gd name="T1" fmla="*/ 0 h 2240"/>
                    <a:gd name="T2" fmla="*/ 0 w 2040"/>
                    <a:gd name="T3" fmla="*/ 0 h 2240"/>
                    <a:gd name="T4" fmla="*/ 0 w 2040"/>
                    <a:gd name="T5" fmla="*/ 0 h 2240"/>
                    <a:gd name="T6" fmla="*/ 0 w 2040"/>
                    <a:gd name="T7" fmla="*/ 0 h 2240"/>
                    <a:gd name="T8" fmla="*/ 0 w 2040"/>
                    <a:gd name="T9" fmla="*/ 0 h 2240"/>
                    <a:gd name="T10" fmla="*/ 0 w 2040"/>
                    <a:gd name="T11" fmla="*/ 0 h 2240"/>
                    <a:gd name="T12" fmla="*/ 0 w 2040"/>
                    <a:gd name="T13" fmla="*/ 0 h 2240"/>
                    <a:gd name="T14" fmla="*/ 0 w 2040"/>
                    <a:gd name="T15" fmla="*/ 0 h 2240"/>
                    <a:gd name="T16" fmla="*/ 0 w 2040"/>
                    <a:gd name="T17" fmla="*/ 0 h 2240"/>
                    <a:gd name="T18" fmla="*/ 0 w 2040"/>
                    <a:gd name="T19" fmla="*/ 0 h 2240"/>
                    <a:gd name="T20" fmla="*/ 0 w 2040"/>
                    <a:gd name="T21" fmla="*/ 0 h 2240"/>
                    <a:gd name="T22" fmla="*/ 0 w 2040"/>
                    <a:gd name="T23" fmla="*/ 0 h 2240"/>
                    <a:gd name="T24" fmla="*/ 0 w 2040"/>
                    <a:gd name="T25" fmla="*/ 0 h 2240"/>
                    <a:gd name="T26" fmla="*/ 0 w 2040"/>
                    <a:gd name="T27" fmla="*/ 0 h 2240"/>
                    <a:gd name="T28" fmla="*/ 0 w 2040"/>
                    <a:gd name="T29" fmla="*/ 0 h 2240"/>
                    <a:gd name="T30" fmla="*/ 0 w 2040"/>
                    <a:gd name="T31" fmla="*/ 0 h 2240"/>
                    <a:gd name="T32" fmla="*/ 0 w 2040"/>
                    <a:gd name="T33" fmla="*/ 0 h 2240"/>
                    <a:gd name="T34" fmla="*/ 0 w 2040"/>
                    <a:gd name="T35" fmla="*/ 0 h 2240"/>
                    <a:gd name="T36" fmla="*/ 0 w 2040"/>
                    <a:gd name="T37" fmla="*/ 0 h 2240"/>
                    <a:gd name="T38" fmla="*/ 0 w 2040"/>
                    <a:gd name="T39" fmla="*/ 0 h 2240"/>
                    <a:gd name="T40" fmla="*/ 0 w 2040"/>
                    <a:gd name="T41" fmla="*/ 0 h 2240"/>
                    <a:gd name="T42" fmla="*/ 0 w 2040"/>
                    <a:gd name="T43" fmla="*/ 0 h 2240"/>
                    <a:gd name="T44" fmla="*/ 0 w 2040"/>
                    <a:gd name="T45" fmla="*/ 0 h 2240"/>
                    <a:gd name="T46" fmla="*/ 0 w 2040"/>
                    <a:gd name="T47" fmla="*/ 0 h 2240"/>
                    <a:gd name="T48" fmla="*/ 0 w 2040"/>
                    <a:gd name="T49" fmla="*/ 0 h 2240"/>
                    <a:gd name="T50" fmla="*/ 0 w 2040"/>
                    <a:gd name="T51" fmla="*/ 0 h 2240"/>
                    <a:gd name="T52" fmla="*/ 0 w 2040"/>
                    <a:gd name="T53" fmla="*/ 0 h 2240"/>
                    <a:gd name="T54" fmla="*/ 0 w 2040"/>
                    <a:gd name="T55" fmla="*/ 0 h 2240"/>
                    <a:gd name="T56" fmla="*/ 0 w 2040"/>
                    <a:gd name="T57" fmla="*/ 0 h 2240"/>
                    <a:gd name="T58" fmla="*/ 0 w 2040"/>
                    <a:gd name="T59" fmla="*/ 0 h 2240"/>
                    <a:gd name="T60" fmla="*/ 0 w 2040"/>
                    <a:gd name="T61" fmla="*/ 0 h 2240"/>
                    <a:gd name="T62" fmla="*/ 0 w 2040"/>
                    <a:gd name="T63" fmla="*/ 0 h 2240"/>
                    <a:gd name="T64" fmla="*/ 0 w 2040"/>
                    <a:gd name="T65" fmla="*/ 0 h 2240"/>
                    <a:gd name="T66" fmla="*/ 0 w 2040"/>
                    <a:gd name="T67" fmla="*/ 0 h 2240"/>
                    <a:gd name="T68" fmla="*/ 0 w 2040"/>
                    <a:gd name="T69" fmla="*/ 0 h 2240"/>
                    <a:gd name="T70" fmla="*/ 0 w 2040"/>
                    <a:gd name="T71" fmla="*/ 0 h 2240"/>
                    <a:gd name="T72" fmla="*/ 0 w 2040"/>
                    <a:gd name="T73" fmla="*/ 0 h 2240"/>
                    <a:gd name="T74" fmla="*/ 0 w 2040"/>
                    <a:gd name="T75" fmla="*/ 0 h 2240"/>
                    <a:gd name="T76" fmla="*/ 0 w 2040"/>
                    <a:gd name="T77" fmla="*/ 0 h 2240"/>
                    <a:gd name="T78" fmla="*/ 0 w 2040"/>
                    <a:gd name="T79" fmla="*/ 0 h 2240"/>
                    <a:gd name="T80" fmla="*/ 0 w 2040"/>
                    <a:gd name="T81" fmla="*/ 0 h 2240"/>
                    <a:gd name="T82" fmla="*/ 0 w 2040"/>
                    <a:gd name="T83" fmla="*/ 0 h 2240"/>
                    <a:gd name="T84" fmla="*/ 0 w 2040"/>
                    <a:gd name="T85" fmla="*/ 0 h 2240"/>
                    <a:gd name="T86" fmla="*/ 0 w 2040"/>
                    <a:gd name="T87" fmla="*/ 0 h 2240"/>
                    <a:gd name="T88" fmla="*/ 0 w 2040"/>
                    <a:gd name="T89" fmla="*/ 0 h 2240"/>
                    <a:gd name="T90" fmla="*/ 0 w 2040"/>
                    <a:gd name="T91" fmla="*/ 0 h 2240"/>
                    <a:gd name="T92" fmla="*/ 0 w 2040"/>
                    <a:gd name="T93" fmla="*/ 0 h 2240"/>
                    <a:gd name="T94" fmla="*/ 0 w 2040"/>
                    <a:gd name="T95" fmla="*/ 0 h 2240"/>
                    <a:gd name="T96" fmla="*/ 0 w 2040"/>
                    <a:gd name="T97" fmla="*/ 0 h 2240"/>
                    <a:gd name="T98" fmla="*/ 0 w 2040"/>
                    <a:gd name="T99" fmla="*/ 0 h 2240"/>
                    <a:gd name="T100" fmla="*/ 0 w 2040"/>
                    <a:gd name="T101" fmla="*/ 0 h 2240"/>
                    <a:gd name="T102" fmla="*/ 0 w 2040"/>
                    <a:gd name="T103" fmla="*/ 0 h 2240"/>
                    <a:gd name="T104" fmla="*/ 0 w 2040"/>
                    <a:gd name="T105" fmla="*/ 0 h 2240"/>
                    <a:gd name="T106" fmla="*/ 0 w 2040"/>
                    <a:gd name="T107" fmla="*/ 0 h 2240"/>
                    <a:gd name="T108" fmla="*/ 0 w 2040"/>
                    <a:gd name="T109" fmla="*/ 0 h 2240"/>
                    <a:gd name="T110" fmla="*/ 0 w 2040"/>
                    <a:gd name="T111" fmla="*/ 0 h 2240"/>
                    <a:gd name="T112" fmla="*/ 0 w 2040"/>
                    <a:gd name="T113" fmla="*/ 0 h 2240"/>
                    <a:gd name="T114" fmla="*/ 0 w 2040"/>
                    <a:gd name="T115" fmla="*/ 0 h 2240"/>
                    <a:gd name="T116" fmla="*/ 0 w 2040"/>
                    <a:gd name="T117" fmla="*/ 0 h 2240"/>
                    <a:gd name="T118" fmla="*/ 0 w 2040"/>
                    <a:gd name="T119" fmla="*/ 0 h 2240"/>
                    <a:gd name="T120" fmla="*/ 0 w 2040"/>
                    <a:gd name="T121" fmla="*/ 0 h 2240"/>
                    <a:gd name="T122" fmla="*/ 0 w 2040"/>
                    <a:gd name="T123" fmla="*/ 0 h 2240"/>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040" h="2240">
                      <a:moveTo>
                        <a:pt x="1707" y="50"/>
                      </a:moveTo>
                      <a:lnTo>
                        <a:pt x="1590" y="46"/>
                      </a:lnTo>
                      <a:lnTo>
                        <a:pt x="1525" y="64"/>
                      </a:lnTo>
                      <a:lnTo>
                        <a:pt x="1208" y="0"/>
                      </a:lnTo>
                      <a:lnTo>
                        <a:pt x="1162" y="61"/>
                      </a:lnTo>
                      <a:lnTo>
                        <a:pt x="888" y="87"/>
                      </a:lnTo>
                      <a:lnTo>
                        <a:pt x="820" y="155"/>
                      </a:lnTo>
                      <a:lnTo>
                        <a:pt x="780" y="97"/>
                      </a:lnTo>
                      <a:lnTo>
                        <a:pt x="642" y="122"/>
                      </a:lnTo>
                      <a:lnTo>
                        <a:pt x="580" y="95"/>
                      </a:lnTo>
                      <a:lnTo>
                        <a:pt x="559" y="89"/>
                      </a:lnTo>
                      <a:lnTo>
                        <a:pt x="529" y="145"/>
                      </a:lnTo>
                      <a:lnTo>
                        <a:pt x="449" y="126"/>
                      </a:lnTo>
                      <a:lnTo>
                        <a:pt x="419" y="197"/>
                      </a:lnTo>
                      <a:lnTo>
                        <a:pt x="283" y="263"/>
                      </a:lnTo>
                      <a:lnTo>
                        <a:pt x="212" y="382"/>
                      </a:lnTo>
                      <a:lnTo>
                        <a:pt x="208" y="588"/>
                      </a:lnTo>
                      <a:lnTo>
                        <a:pt x="321" y="673"/>
                      </a:lnTo>
                      <a:lnTo>
                        <a:pt x="305" y="750"/>
                      </a:lnTo>
                      <a:lnTo>
                        <a:pt x="243" y="775"/>
                      </a:lnTo>
                      <a:lnTo>
                        <a:pt x="147" y="967"/>
                      </a:lnTo>
                      <a:lnTo>
                        <a:pt x="82" y="982"/>
                      </a:lnTo>
                      <a:lnTo>
                        <a:pt x="0" y="1073"/>
                      </a:lnTo>
                      <a:lnTo>
                        <a:pt x="1" y="1073"/>
                      </a:lnTo>
                      <a:lnTo>
                        <a:pt x="150" y="1145"/>
                      </a:lnTo>
                      <a:lnTo>
                        <a:pt x="148" y="1257"/>
                      </a:lnTo>
                      <a:lnTo>
                        <a:pt x="376" y="1231"/>
                      </a:lnTo>
                      <a:lnTo>
                        <a:pt x="547" y="1365"/>
                      </a:lnTo>
                      <a:lnTo>
                        <a:pt x="499" y="1431"/>
                      </a:lnTo>
                      <a:lnTo>
                        <a:pt x="638" y="1482"/>
                      </a:lnTo>
                      <a:lnTo>
                        <a:pt x="705" y="1595"/>
                      </a:lnTo>
                      <a:lnTo>
                        <a:pt x="618" y="1706"/>
                      </a:lnTo>
                      <a:lnTo>
                        <a:pt x="661" y="1777"/>
                      </a:lnTo>
                      <a:lnTo>
                        <a:pt x="612" y="1819"/>
                      </a:lnTo>
                      <a:lnTo>
                        <a:pt x="667" y="1857"/>
                      </a:lnTo>
                      <a:lnTo>
                        <a:pt x="671" y="1928"/>
                      </a:lnTo>
                      <a:lnTo>
                        <a:pt x="749" y="1945"/>
                      </a:lnTo>
                      <a:lnTo>
                        <a:pt x="833" y="2113"/>
                      </a:lnTo>
                      <a:lnTo>
                        <a:pt x="1027" y="2095"/>
                      </a:lnTo>
                      <a:lnTo>
                        <a:pt x="1188" y="2240"/>
                      </a:lnTo>
                      <a:lnTo>
                        <a:pt x="1314" y="2177"/>
                      </a:lnTo>
                      <a:lnTo>
                        <a:pt x="1476" y="2179"/>
                      </a:lnTo>
                      <a:lnTo>
                        <a:pt x="1555" y="2134"/>
                      </a:lnTo>
                      <a:lnTo>
                        <a:pt x="1518" y="2054"/>
                      </a:lnTo>
                      <a:lnTo>
                        <a:pt x="1593" y="2026"/>
                      </a:lnTo>
                      <a:lnTo>
                        <a:pt x="1598" y="1944"/>
                      </a:lnTo>
                      <a:lnTo>
                        <a:pt x="1655" y="1898"/>
                      </a:lnTo>
                      <a:lnTo>
                        <a:pt x="1611" y="1845"/>
                      </a:lnTo>
                      <a:lnTo>
                        <a:pt x="1792" y="1618"/>
                      </a:lnTo>
                      <a:lnTo>
                        <a:pt x="1808" y="1535"/>
                      </a:lnTo>
                      <a:lnTo>
                        <a:pt x="1957" y="1583"/>
                      </a:lnTo>
                      <a:lnTo>
                        <a:pt x="1911" y="1249"/>
                      </a:lnTo>
                      <a:lnTo>
                        <a:pt x="1952" y="1189"/>
                      </a:lnTo>
                      <a:lnTo>
                        <a:pt x="1924" y="1057"/>
                      </a:lnTo>
                      <a:lnTo>
                        <a:pt x="1817" y="926"/>
                      </a:lnTo>
                      <a:lnTo>
                        <a:pt x="2040" y="720"/>
                      </a:lnTo>
                      <a:lnTo>
                        <a:pt x="1985" y="558"/>
                      </a:lnTo>
                      <a:lnTo>
                        <a:pt x="1998" y="460"/>
                      </a:lnTo>
                      <a:lnTo>
                        <a:pt x="1911" y="259"/>
                      </a:lnTo>
                      <a:lnTo>
                        <a:pt x="1734" y="143"/>
                      </a:lnTo>
                      <a:lnTo>
                        <a:pt x="1708" y="50"/>
                      </a:lnTo>
                      <a:lnTo>
                        <a:pt x="1707" y="50"/>
                      </a:lnTo>
                      <a:close/>
                    </a:path>
                  </a:pathLst>
                </a:custGeom>
                <a:solidFill>
                  <a:srgbClr val="558ED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7" name="Freeform 19"/>
                <xdr:cNvSpPr>
                  <a:spLocks/>
                </xdr:cNvSpPr>
              </xdr:nvSpPr>
              <xdr:spPr bwMode="auto">
                <a:xfrm>
                  <a:off x="626" y="492"/>
                  <a:ext cx="155" cy="119"/>
                </a:xfrm>
                <a:custGeom>
                  <a:avLst/>
                  <a:gdLst>
                    <a:gd name="T0" fmla="*/ 0 w 2483"/>
                    <a:gd name="T1" fmla="*/ 0 h 1897"/>
                    <a:gd name="T2" fmla="*/ 0 w 2483"/>
                    <a:gd name="T3" fmla="*/ 0 h 1897"/>
                    <a:gd name="T4" fmla="*/ 0 w 2483"/>
                    <a:gd name="T5" fmla="*/ 0 h 1897"/>
                    <a:gd name="T6" fmla="*/ 0 w 2483"/>
                    <a:gd name="T7" fmla="*/ 0 h 1897"/>
                    <a:gd name="T8" fmla="*/ 0 w 2483"/>
                    <a:gd name="T9" fmla="*/ 0 h 1897"/>
                    <a:gd name="T10" fmla="*/ 0 w 2483"/>
                    <a:gd name="T11" fmla="*/ 0 h 1897"/>
                    <a:gd name="T12" fmla="*/ 0 w 2483"/>
                    <a:gd name="T13" fmla="*/ 0 h 1897"/>
                    <a:gd name="T14" fmla="*/ 0 w 2483"/>
                    <a:gd name="T15" fmla="*/ 0 h 1897"/>
                    <a:gd name="T16" fmla="*/ 0 w 2483"/>
                    <a:gd name="T17" fmla="*/ 0 h 1897"/>
                    <a:gd name="T18" fmla="*/ 0 w 2483"/>
                    <a:gd name="T19" fmla="*/ 0 h 1897"/>
                    <a:gd name="T20" fmla="*/ 0 w 2483"/>
                    <a:gd name="T21" fmla="*/ 0 h 1897"/>
                    <a:gd name="T22" fmla="*/ 0 w 2483"/>
                    <a:gd name="T23" fmla="*/ 0 h 1897"/>
                    <a:gd name="T24" fmla="*/ 0 w 2483"/>
                    <a:gd name="T25" fmla="*/ 0 h 1897"/>
                    <a:gd name="T26" fmla="*/ 0 w 2483"/>
                    <a:gd name="T27" fmla="*/ 0 h 1897"/>
                    <a:gd name="T28" fmla="*/ 0 w 2483"/>
                    <a:gd name="T29" fmla="*/ 0 h 1897"/>
                    <a:gd name="T30" fmla="*/ 0 w 2483"/>
                    <a:gd name="T31" fmla="*/ 0 h 1897"/>
                    <a:gd name="T32" fmla="*/ 0 w 2483"/>
                    <a:gd name="T33" fmla="*/ 0 h 1897"/>
                    <a:gd name="T34" fmla="*/ 0 w 2483"/>
                    <a:gd name="T35" fmla="*/ 0 h 1897"/>
                    <a:gd name="T36" fmla="*/ 0 w 2483"/>
                    <a:gd name="T37" fmla="*/ 0 h 1897"/>
                    <a:gd name="T38" fmla="*/ 0 w 2483"/>
                    <a:gd name="T39" fmla="*/ 0 h 1897"/>
                    <a:gd name="T40" fmla="*/ 0 w 2483"/>
                    <a:gd name="T41" fmla="*/ 0 h 1897"/>
                    <a:gd name="T42" fmla="*/ 0 w 2483"/>
                    <a:gd name="T43" fmla="*/ 0 h 1897"/>
                    <a:gd name="T44" fmla="*/ 0 w 2483"/>
                    <a:gd name="T45" fmla="*/ 0 h 1897"/>
                    <a:gd name="T46" fmla="*/ 0 w 2483"/>
                    <a:gd name="T47" fmla="*/ 0 h 1897"/>
                    <a:gd name="T48" fmla="*/ 0 w 2483"/>
                    <a:gd name="T49" fmla="*/ 0 h 1897"/>
                    <a:gd name="T50" fmla="*/ 0 w 2483"/>
                    <a:gd name="T51" fmla="*/ 0 h 1897"/>
                    <a:gd name="T52" fmla="*/ 0 w 2483"/>
                    <a:gd name="T53" fmla="*/ 0 h 1897"/>
                    <a:gd name="T54" fmla="*/ 0 w 2483"/>
                    <a:gd name="T55" fmla="*/ 0 h 1897"/>
                    <a:gd name="T56" fmla="*/ 0 w 2483"/>
                    <a:gd name="T57" fmla="*/ 0 h 1897"/>
                    <a:gd name="T58" fmla="*/ 0 w 2483"/>
                    <a:gd name="T59" fmla="*/ 0 h 1897"/>
                    <a:gd name="T60" fmla="*/ 0 w 2483"/>
                    <a:gd name="T61" fmla="*/ 0 h 1897"/>
                    <a:gd name="T62" fmla="*/ 0 w 2483"/>
                    <a:gd name="T63" fmla="*/ 0 h 1897"/>
                    <a:gd name="T64" fmla="*/ 0 w 2483"/>
                    <a:gd name="T65" fmla="*/ 0 h 1897"/>
                    <a:gd name="T66" fmla="*/ 0 w 2483"/>
                    <a:gd name="T67" fmla="*/ 0 h 1897"/>
                    <a:gd name="T68" fmla="*/ 0 w 2483"/>
                    <a:gd name="T69" fmla="*/ 0 h 1897"/>
                    <a:gd name="T70" fmla="*/ 0 w 2483"/>
                    <a:gd name="T71" fmla="*/ 0 h 1897"/>
                    <a:gd name="T72" fmla="*/ 0 w 2483"/>
                    <a:gd name="T73" fmla="*/ 0 h 1897"/>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483" h="1897">
                      <a:moveTo>
                        <a:pt x="201" y="377"/>
                      </a:moveTo>
                      <a:lnTo>
                        <a:pt x="107" y="407"/>
                      </a:lnTo>
                      <a:lnTo>
                        <a:pt x="96" y="479"/>
                      </a:lnTo>
                      <a:lnTo>
                        <a:pt x="133" y="779"/>
                      </a:lnTo>
                      <a:lnTo>
                        <a:pt x="0" y="892"/>
                      </a:lnTo>
                      <a:lnTo>
                        <a:pt x="61" y="958"/>
                      </a:lnTo>
                      <a:lnTo>
                        <a:pt x="10" y="1107"/>
                      </a:lnTo>
                      <a:lnTo>
                        <a:pt x="122" y="1293"/>
                      </a:lnTo>
                      <a:lnTo>
                        <a:pt x="232" y="1383"/>
                      </a:lnTo>
                      <a:lnTo>
                        <a:pt x="296" y="1562"/>
                      </a:lnTo>
                      <a:lnTo>
                        <a:pt x="225" y="1732"/>
                      </a:lnTo>
                      <a:lnTo>
                        <a:pt x="292" y="1713"/>
                      </a:lnTo>
                      <a:lnTo>
                        <a:pt x="346" y="1762"/>
                      </a:lnTo>
                      <a:lnTo>
                        <a:pt x="413" y="1751"/>
                      </a:lnTo>
                      <a:lnTo>
                        <a:pt x="563" y="1679"/>
                      </a:lnTo>
                      <a:lnTo>
                        <a:pt x="707" y="1733"/>
                      </a:lnTo>
                      <a:lnTo>
                        <a:pt x="722" y="1865"/>
                      </a:lnTo>
                      <a:lnTo>
                        <a:pt x="786" y="1842"/>
                      </a:lnTo>
                      <a:lnTo>
                        <a:pt x="840" y="1897"/>
                      </a:lnTo>
                      <a:lnTo>
                        <a:pt x="922" y="1878"/>
                      </a:lnTo>
                      <a:lnTo>
                        <a:pt x="998" y="1762"/>
                      </a:lnTo>
                      <a:lnTo>
                        <a:pt x="1118" y="1697"/>
                      </a:lnTo>
                      <a:lnTo>
                        <a:pt x="1119" y="1590"/>
                      </a:lnTo>
                      <a:lnTo>
                        <a:pt x="1114" y="1566"/>
                      </a:lnTo>
                      <a:lnTo>
                        <a:pt x="1115" y="1566"/>
                      </a:lnTo>
                      <a:lnTo>
                        <a:pt x="1221" y="1471"/>
                      </a:lnTo>
                      <a:lnTo>
                        <a:pt x="1177" y="1411"/>
                      </a:lnTo>
                      <a:lnTo>
                        <a:pt x="1236" y="1351"/>
                      </a:lnTo>
                      <a:lnTo>
                        <a:pt x="1402" y="1315"/>
                      </a:lnTo>
                      <a:lnTo>
                        <a:pt x="1462" y="1196"/>
                      </a:lnTo>
                      <a:lnTo>
                        <a:pt x="1454" y="1026"/>
                      </a:lnTo>
                      <a:lnTo>
                        <a:pt x="1598" y="1074"/>
                      </a:lnTo>
                      <a:lnTo>
                        <a:pt x="1670" y="951"/>
                      </a:lnTo>
                      <a:lnTo>
                        <a:pt x="1739" y="935"/>
                      </a:lnTo>
                      <a:lnTo>
                        <a:pt x="2004" y="1299"/>
                      </a:lnTo>
                      <a:lnTo>
                        <a:pt x="2142" y="1138"/>
                      </a:lnTo>
                      <a:lnTo>
                        <a:pt x="2195" y="814"/>
                      </a:lnTo>
                      <a:lnTo>
                        <a:pt x="2195" y="812"/>
                      </a:lnTo>
                      <a:lnTo>
                        <a:pt x="2178" y="590"/>
                      </a:lnTo>
                      <a:lnTo>
                        <a:pt x="2246" y="590"/>
                      </a:lnTo>
                      <a:lnTo>
                        <a:pt x="2313" y="521"/>
                      </a:lnTo>
                      <a:lnTo>
                        <a:pt x="2306" y="521"/>
                      </a:lnTo>
                      <a:lnTo>
                        <a:pt x="2306" y="519"/>
                      </a:lnTo>
                      <a:lnTo>
                        <a:pt x="2319" y="399"/>
                      </a:lnTo>
                      <a:lnTo>
                        <a:pt x="2457" y="314"/>
                      </a:lnTo>
                      <a:lnTo>
                        <a:pt x="2483" y="148"/>
                      </a:lnTo>
                      <a:lnTo>
                        <a:pt x="2401" y="100"/>
                      </a:lnTo>
                      <a:lnTo>
                        <a:pt x="2288" y="257"/>
                      </a:lnTo>
                      <a:lnTo>
                        <a:pt x="2158" y="334"/>
                      </a:lnTo>
                      <a:lnTo>
                        <a:pt x="2065" y="339"/>
                      </a:lnTo>
                      <a:lnTo>
                        <a:pt x="2054" y="272"/>
                      </a:lnTo>
                      <a:lnTo>
                        <a:pt x="1974" y="234"/>
                      </a:lnTo>
                      <a:lnTo>
                        <a:pt x="1878" y="339"/>
                      </a:lnTo>
                      <a:lnTo>
                        <a:pt x="1807" y="341"/>
                      </a:lnTo>
                      <a:lnTo>
                        <a:pt x="1806" y="270"/>
                      </a:lnTo>
                      <a:lnTo>
                        <a:pt x="1735" y="270"/>
                      </a:lnTo>
                      <a:lnTo>
                        <a:pt x="1634" y="84"/>
                      </a:lnTo>
                      <a:lnTo>
                        <a:pt x="1632" y="84"/>
                      </a:lnTo>
                      <a:lnTo>
                        <a:pt x="1518" y="7"/>
                      </a:lnTo>
                      <a:lnTo>
                        <a:pt x="1389" y="36"/>
                      </a:lnTo>
                      <a:lnTo>
                        <a:pt x="1249" y="0"/>
                      </a:lnTo>
                      <a:lnTo>
                        <a:pt x="1107" y="501"/>
                      </a:lnTo>
                      <a:lnTo>
                        <a:pt x="970" y="317"/>
                      </a:lnTo>
                      <a:lnTo>
                        <a:pt x="931" y="372"/>
                      </a:lnTo>
                      <a:lnTo>
                        <a:pt x="873" y="336"/>
                      </a:lnTo>
                      <a:lnTo>
                        <a:pt x="817" y="375"/>
                      </a:lnTo>
                      <a:lnTo>
                        <a:pt x="766" y="333"/>
                      </a:lnTo>
                      <a:lnTo>
                        <a:pt x="711" y="379"/>
                      </a:lnTo>
                      <a:lnTo>
                        <a:pt x="703" y="450"/>
                      </a:lnTo>
                      <a:lnTo>
                        <a:pt x="567" y="543"/>
                      </a:lnTo>
                      <a:lnTo>
                        <a:pt x="517" y="492"/>
                      </a:lnTo>
                      <a:lnTo>
                        <a:pt x="325" y="527"/>
                      </a:lnTo>
                      <a:lnTo>
                        <a:pt x="201" y="449"/>
                      </a:lnTo>
                      <a:lnTo>
                        <a:pt x="201" y="377"/>
                      </a:lnTo>
                      <a:close/>
                    </a:path>
                  </a:pathLst>
                </a:custGeom>
                <a:solidFill>
                  <a:srgbClr val="B9CDE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8" name="Freeform 20"/>
                <xdr:cNvSpPr>
                  <a:spLocks noEditPoints="1"/>
                </xdr:cNvSpPr>
              </xdr:nvSpPr>
              <xdr:spPr bwMode="auto">
                <a:xfrm>
                  <a:off x="639" y="497"/>
                  <a:ext cx="214" cy="215"/>
                </a:xfrm>
                <a:custGeom>
                  <a:avLst/>
                  <a:gdLst>
                    <a:gd name="T0" fmla="*/ 0 w 3419"/>
                    <a:gd name="T1" fmla="*/ 0 h 3436"/>
                    <a:gd name="T2" fmla="*/ 0 w 3419"/>
                    <a:gd name="T3" fmla="*/ 0 h 3436"/>
                    <a:gd name="T4" fmla="*/ 0 w 3419"/>
                    <a:gd name="T5" fmla="*/ 0 h 3436"/>
                    <a:gd name="T6" fmla="*/ 0 w 3419"/>
                    <a:gd name="T7" fmla="*/ 0 h 3436"/>
                    <a:gd name="T8" fmla="*/ 0 w 3419"/>
                    <a:gd name="T9" fmla="*/ 0 h 3436"/>
                    <a:gd name="T10" fmla="*/ 0 w 3419"/>
                    <a:gd name="T11" fmla="*/ 0 h 3436"/>
                    <a:gd name="T12" fmla="*/ 0 w 3419"/>
                    <a:gd name="T13" fmla="*/ 0 h 3436"/>
                    <a:gd name="T14" fmla="*/ 0 w 3419"/>
                    <a:gd name="T15" fmla="*/ 0 h 3436"/>
                    <a:gd name="T16" fmla="*/ 0 w 3419"/>
                    <a:gd name="T17" fmla="*/ 0 h 3436"/>
                    <a:gd name="T18" fmla="*/ 0 w 3419"/>
                    <a:gd name="T19" fmla="*/ 0 h 3436"/>
                    <a:gd name="T20" fmla="*/ 0 w 3419"/>
                    <a:gd name="T21" fmla="*/ 0 h 3436"/>
                    <a:gd name="T22" fmla="*/ 0 w 3419"/>
                    <a:gd name="T23" fmla="*/ 0 h 3436"/>
                    <a:gd name="T24" fmla="*/ 0 w 3419"/>
                    <a:gd name="T25" fmla="*/ 0 h 3436"/>
                    <a:gd name="T26" fmla="*/ 0 w 3419"/>
                    <a:gd name="T27" fmla="*/ 0 h 3436"/>
                    <a:gd name="T28" fmla="*/ 0 w 3419"/>
                    <a:gd name="T29" fmla="*/ 0 h 3436"/>
                    <a:gd name="T30" fmla="*/ 0 w 3419"/>
                    <a:gd name="T31" fmla="*/ 0 h 3436"/>
                    <a:gd name="T32" fmla="*/ 0 w 3419"/>
                    <a:gd name="T33" fmla="*/ 0 h 3436"/>
                    <a:gd name="T34" fmla="*/ 0 w 3419"/>
                    <a:gd name="T35" fmla="*/ 0 h 3436"/>
                    <a:gd name="T36" fmla="*/ 0 w 3419"/>
                    <a:gd name="T37" fmla="*/ 0 h 3436"/>
                    <a:gd name="T38" fmla="*/ 0 w 3419"/>
                    <a:gd name="T39" fmla="*/ 0 h 3436"/>
                    <a:gd name="T40" fmla="*/ 0 w 3419"/>
                    <a:gd name="T41" fmla="*/ 0 h 3436"/>
                    <a:gd name="T42" fmla="*/ 0 w 3419"/>
                    <a:gd name="T43" fmla="*/ 0 h 3436"/>
                    <a:gd name="T44" fmla="*/ 0 w 3419"/>
                    <a:gd name="T45" fmla="*/ 0 h 3436"/>
                    <a:gd name="T46" fmla="*/ 0 w 3419"/>
                    <a:gd name="T47" fmla="*/ 0 h 3436"/>
                    <a:gd name="T48" fmla="*/ 0 w 3419"/>
                    <a:gd name="T49" fmla="*/ 0 h 3436"/>
                    <a:gd name="T50" fmla="*/ 0 w 3419"/>
                    <a:gd name="T51" fmla="*/ 0 h 3436"/>
                    <a:gd name="T52" fmla="*/ 0 w 3419"/>
                    <a:gd name="T53" fmla="*/ 0 h 3436"/>
                    <a:gd name="T54" fmla="*/ 0 w 3419"/>
                    <a:gd name="T55" fmla="*/ 0 h 3436"/>
                    <a:gd name="T56" fmla="*/ 0 w 3419"/>
                    <a:gd name="T57" fmla="*/ 0 h 3436"/>
                    <a:gd name="T58" fmla="*/ 0 w 3419"/>
                    <a:gd name="T59" fmla="*/ 0 h 3436"/>
                    <a:gd name="T60" fmla="*/ 0 w 3419"/>
                    <a:gd name="T61" fmla="*/ 0 h 3436"/>
                    <a:gd name="T62" fmla="*/ 0 w 3419"/>
                    <a:gd name="T63" fmla="*/ 0 h 3436"/>
                    <a:gd name="T64" fmla="*/ 0 w 3419"/>
                    <a:gd name="T65" fmla="*/ 0 h 3436"/>
                    <a:gd name="T66" fmla="*/ 0 w 3419"/>
                    <a:gd name="T67" fmla="*/ 0 h 3436"/>
                    <a:gd name="T68" fmla="*/ 0 w 3419"/>
                    <a:gd name="T69" fmla="*/ 0 h 3436"/>
                    <a:gd name="T70" fmla="*/ 0 w 3419"/>
                    <a:gd name="T71" fmla="*/ 0 h 3436"/>
                    <a:gd name="T72" fmla="*/ 0 w 3419"/>
                    <a:gd name="T73" fmla="*/ 0 h 3436"/>
                    <a:gd name="T74" fmla="*/ 0 w 3419"/>
                    <a:gd name="T75" fmla="*/ 0 h 3436"/>
                    <a:gd name="T76" fmla="*/ 0 w 3419"/>
                    <a:gd name="T77" fmla="*/ 0 h 3436"/>
                    <a:gd name="T78" fmla="*/ 0 w 3419"/>
                    <a:gd name="T79" fmla="*/ 0 h 3436"/>
                    <a:gd name="T80" fmla="*/ 0 w 3419"/>
                    <a:gd name="T81" fmla="*/ 0 h 3436"/>
                    <a:gd name="T82" fmla="*/ 0 w 3419"/>
                    <a:gd name="T83" fmla="*/ 0 h 3436"/>
                    <a:gd name="T84" fmla="*/ 0 w 3419"/>
                    <a:gd name="T85" fmla="*/ 0 h 3436"/>
                    <a:gd name="T86" fmla="*/ 0 w 3419"/>
                    <a:gd name="T87" fmla="*/ 0 h 3436"/>
                    <a:gd name="T88" fmla="*/ 0 w 3419"/>
                    <a:gd name="T89" fmla="*/ 0 h 3436"/>
                    <a:gd name="T90" fmla="*/ 0 w 3419"/>
                    <a:gd name="T91" fmla="*/ 0 h 3436"/>
                    <a:gd name="T92" fmla="*/ 0 w 3419"/>
                    <a:gd name="T93" fmla="*/ 0 h 3436"/>
                    <a:gd name="T94" fmla="*/ 0 w 3419"/>
                    <a:gd name="T95" fmla="*/ 0 h 3436"/>
                    <a:gd name="T96" fmla="*/ 0 w 3419"/>
                    <a:gd name="T97" fmla="*/ 0 h 3436"/>
                    <a:gd name="T98" fmla="*/ 0 w 3419"/>
                    <a:gd name="T99" fmla="*/ 0 h 3436"/>
                    <a:gd name="T100" fmla="*/ 0 w 3419"/>
                    <a:gd name="T101" fmla="*/ 0 h 3436"/>
                    <a:gd name="T102" fmla="*/ 0 w 3419"/>
                    <a:gd name="T103" fmla="*/ 0 h 3436"/>
                    <a:gd name="T104" fmla="*/ 0 w 3419"/>
                    <a:gd name="T105" fmla="*/ 0 h 3436"/>
                    <a:gd name="T106" fmla="*/ 0 w 3419"/>
                    <a:gd name="T107" fmla="*/ 0 h 3436"/>
                    <a:gd name="T108" fmla="*/ 0 w 3419"/>
                    <a:gd name="T109" fmla="*/ 0 h 34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3419" h="3436">
                      <a:moveTo>
                        <a:pt x="1988" y="734"/>
                      </a:moveTo>
                      <a:lnTo>
                        <a:pt x="1988" y="736"/>
                      </a:lnTo>
                      <a:lnTo>
                        <a:pt x="1935" y="1060"/>
                      </a:lnTo>
                      <a:lnTo>
                        <a:pt x="1797" y="1221"/>
                      </a:lnTo>
                      <a:lnTo>
                        <a:pt x="1532" y="857"/>
                      </a:lnTo>
                      <a:lnTo>
                        <a:pt x="1463" y="873"/>
                      </a:lnTo>
                      <a:lnTo>
                        <a:pt x="1391" y="996"/>
                      </a:lnTo>
                      <a:lnTo>
                        <a:pt x="1247" y="948"/>
                      </a:lnTo>
                      <a:lnTo>
                        <a:pt x="1255" y="1118"/>
                      </a:lnTo>
                      <a:lnTo>
                        <a:pt x="1195" y="1237"/>
                      </a:lnTo>
                      <a:lnTo>
                        <a:pt x="1029" y="1273"/>
                      </a:lnTo>
                      <a:lnTo>
                        <a:pt x="970" y="1333"/>
                      </a:lnTo>
                      <a:lnTo>
                        <a:pt x="1014" y="1393"/>
                      </a:lnTo>
                      <a:lnTo>
                        <a:pt x="908" y="1488"/>
                      </a:lnTo>
                      <a:lnTo>
                        <a:pt x="907" y="1488"/>
                      </a:lnTo>
                      <a:lnTo>
                        <a:pt x="912" y="1512"/>
                      </a:lnTo>
                      <a:lnTo>
                        <a:pt x="911" y="1619"/>
                      </a:lnTo>
                      <a:lnTo>
                        <a:pt x="791" y="1684"/>
                      </a:lnTo>
                      <a:lnTo>
                        <a:pt x="715" y="1800"/>
                      </a:lnTo>
                      <a:lnTo>
                        <a:pt x="633" y="1819"/>
                      </a:lnTo>
                      <a:lnTo>
                        <a:pt x="610" y="1918"/>
                      </a:lnTo>
                      <a:lnTo>
                        <a:pt x="610" y="1994"/>
                      </a:lnTo>
                      <a:lnTo>
                        <a:pt x="548" y="1964"/>
                      </a:lnTo>
                      <a:lnTo>
                        <a:pt x="512" y="2089"/>
                      </a:lnTo>
                      <a:lnTo>
                        <a:pt x="449" y="2142"/>
                      </a:lnTo>
                      <a:lnTo>
                        <a:pt x="465" y="2212"/>
                      </a:lnTo>
                      <a:lnTo>
                        <a:pt x="384" y="2220"/>
                      </a:lnTo>
                      <a:lnTo>
                        <a:pt x="303" y="2362"/>
                      </a:lnTo>
                      <a:lnTo>
                        <a:pt x="161" y="2407"/>
                      </a:lnTo>
                      <a:lnTo>
                        <a:pt x="0" y="2560"/>
                      </a:lnTo>
                      <a:lnTo>
                        <a:pt x="50" y="2778"/>
                      </a:lnTo>
                      <a:lnTo>
                        <a:pt x="218" y="3119"/>
                      </a:lnTo>
                      <a:lnTo>
                        <a:pt x="403" y="3239"/>
                      </a:lnTo>
                      <a:lnTo>
                        <a:pt x="572" y="3134"/>
                      </a:lnTo>
                      <a:lnTo>
                        <a:pt x="577" y="3210"/>
                      </a:lnTo>
                      <a:lnTo>
                        <a:pt x="636" y="3154"/>
                      </a:lnTo>
                      <a:lnTo>
                        <a:pt x="702" y="3154"/>
                      </a:lnTo>
                      <a:lnTo>
                        <a:pt x="847" y="3237"/>
                      </a:lnTo>
                      <a:lnTo>
                        <a:pt x="845" y="3149"/>
                      </a:lnTo>
                      <a:lnTo>
                        <a:pt x="984" y="3165"/>
                      </a:lnTo>
                      <a:lnTo>
                        <a:pt x="1069" y="3267"/>
                      </a:lnTo>
                      <a:lnTo>
                        <a:pt x="1277" y="3173"/>
                      </a:lnTo>
                      <a:lnTo>
                        <a:pt x="1334" y="3208"/>
                      </a:lnTo>
                      <a:lnTo>
                        <a:pt x="1395" y="3154"/>
                      </a:lnTo>
                      <a:lnTo>
                        <a:pt x="1407" y="3293"/>
                      </a:lnTo>
                      <a:lnTo>
                        <a:pt x="1630" y="3313"/>
                      </a:lnTo>
                      <a:lnTo>
                        <a:pt x="1634" y="3381"/>
                      </a:lnTo>
                      <a:lnTo>
                        <a:pt x="1758" y="3436"/>
                      </a:lnTo>
                      <a:lnTo>
                        <a:pt x="1860" y="3322"/>
                      </a:lnTo>
                      <a:lnTo>
                        <a:pt x="1915" y="3320"/>
                      </a:lnTo>
                      <a:lnTo>
                        <a:pt x="1940" y="3314"/>
                      </a:lnTo>
                      <a:lnTo>
                        <a:pt x="1944" y="3202"/>
                      </a:lnTo>
                      <a:lnTo>
                        <a:pt x="1705" y="3067"/>
                      </a:lnTo>
                      <a:lnTo>
                        <a:pt x="1669" y="3002"/>
                      </a:lnTo>
                      <a:lnTo>
                        <a:pt x="1747" y="2880"/>
                      </a:lnTo>
                      <a:lnTo>
                        <a:pt x="1846" y="2914"/>
                      </a:lnTo>
                      <a:lnTo>
                        <a:pt x="1906" y="2854"/>
                      </a:lnTo>
                      <a:lnTo>
                        <a:pt x="1834" y="2801"/>
                      </a:lnTo>
                      <a:lnTo>
                        <a:pt x="1894" y="2639"/>
                      </a:lnTo>
                      <a:lnTo>
                        <a:pt x="2032" y="2631"/>
                      </a:lnTo>
                      <a:lnTo>
                        <a:pt x="2039" y="2550"/>
                      </a:lnTo>
                      <a:lnTo>
                        <a:pt x="2063" y="2476"/>
                      </a:lnTo>
                      <a:lnTo>
                        <a:pt x="2194" y="2447"/>
                      </a:lnTo>
                      <a:lnTo>
                        <a:pt x="2216" y="2380"/>
                      </a:lnTo>
                      <a:lnTo>
                        <a:pt x="2518" y="2288"/>
                      </a:lnTo>
                      <a:lnTo>
                        <a:pt x="2591" y="2314"/>
                      </a:lnTo>
                      <a:lnTo>
                        <a:pt x="2601" y="2174"/>
                      </a:lnTo>
                      <a:lnTo>
                        <a:pt x="2495" y="2100"/>
                      </a:lnTo>
                      <a:lnTo>
                        <a:pt x="2454" y="2000"/>
                      </a:lnTo>
                      <a:lnTo>
                        <a:pt x="2491" y="1908"/>
                      </a:lnTo>
                      <a:lnTo>
                        <a:pt x="2678" y="1992"/>
                      </a:lnTo>
                      <a:lnTo>
                        <a:pt x="2725" y="1944"/>
                      </a:lnTo>
                      <a:lnTo>
                        <a:pt x="2871" y="1916"/>
                      </a:lnTo>
                      <a:lnTo>
                        <a:pt x="2871" y="1914"/>
                      </a:lnTo>
                      <a:lnTo>
                        <a:pt x="3333" y="1717"/>
                      </a:lnTo>
                      <a:lnTo>
                        <a:pt x="3381" y="1629"/>
                      </a:lnTo>
                      <a:lnTo>
                        <a:pt x="3353" y="1565"/>
                      </a:lnTo>
                      <a:lnTo>
                        <a:pt x="3419" y="1443"/>
                      </a:lnTo>
                      <a:lnTo>
                        <a:pt x="3244" y="1320"/>
                      </a:lnTo>
                      <a:lnTo>
                        <a:pt x="3192" y="1189"/>
                      </a:lnTo>
                      <a:lnTo>
                        <a:pt x="3209" y="1114"/>
                      </a:lnTo>
                      <a:lnTo>
                        <a:pt x="3075" y="1060"/>
                      </a:lnTo>
                      <a:lnTo>
                        <a:pt x="3006" y="996"/>
                      </a:lnTo>
                      <a:lnTo>
                        <a:pt x="2995" y="923"/>
                      </a:lnTo>
                      <a:lnTo>
                        <a:pt x="2995" y="919"/>
                      </a:lnTo>
                      <a:lnTo>
                        <a:pt x="2998" y="915"/>
                      </a:lnTo>
                      <a:lnTo>
                        <a:pt x="3195" y="722"/>
                      </a:lnTo>
                      <a:lnTo>
                        <a:pt x="3220" y="648"/>
                      </a:lnTo>
                      <a:lnTo>
                        <a:pt x="3137" y="540"/>
                      </a:lnTo>
                      <a:lnTo>
                        <a:pt x="2952" y="363"/>
                      </a:lnTo>
                      <a:lnTo>
                        <a:pt x="3007" y="213"/>
                      </a:lnTo>
                      <a:lnTo>
                        <a:pt x="2918" y="84"/>
                      </a:lnTo>
                      <a:lnTo>
                        <a:pt x="2929" y="16"/>
                      </a:lnTo>
                      <a:lnTo>
                        <a:pt x="2850" y="0"/>
                      </a:lnTo>
                      <a:lnTo>
                        <a:pt x="2647" y="14"/>
                      </a:lnTo>
                      <a:lnTo>
                        <a:pt x="2527" y="114"/>
                      </a:lnTo>
                      <a:lnTo>
                        <a:pt x="2445" y="79"/>
                      </a:lnTo>
                      <a:lnTo>
                        <a:pt x="2377" y="219"/>
                      </a:lnTo>
                      <a:lnTo>
                        <a:pt x="2435" y="292"/>
                      </a:lnTo>
                      <a:lnTo>
                        <a:pt x="2267" y="420"/>
                      </a:lnTo>
                      <a:lnTo>
                        <a:pt x="2106" y="443"/>
                      </a:lnTo>
                      <a:lnTo>
                        <a:pt x="2039" y="512"/>
                      </a:lnTo>
                      <a:lnTo>
                        <a:pt x="1971" y="512"/>
                      </a:lnTo>
                      <a:lnTo>
                        <a:pt x="1988" y="734"/>
                      </a:lnTo>
                      <a:close/>
                      <a:moveTo>
                        <a:pt x="1289" y="3057"/>
                      </a:moveTo>
                      <a:lnTo>
                        <a:pt x="1231" y="3143"/>
                      </a:lnTo>
                      <a:lnTo>
                        <a:pt x="1136" y="3172"/>
                      </a:lnTo>
                      <a:lnTo>
                        <a:pt x="1088" y="3119"/>
                      </a:lnTo>
                      <a:lnTo>
                        <a:pt x="1118" y="3045"/>
                      </a:lnTo>
                      <a:lnTo>
                        <a:pt x="1182" y="2992"/>
                      </a:lnTo>
                      <a:lnTo>
                        <a:pt x="1289" y="3057"/>
                      </a:lnTo>
                      <a:close/>
                    </a:path>
                  </a:pathLst>
                </a:custGeom>
                <a:solidFill>
                  <a:srgbClr val="558ED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9" name="Freeform 21"/>
                <xdr:cNvSpPr>
                  <a:spLocks/>
                </xdr:cNvSpPr>
              </xdr:nvSpPr>
              <xdr:spPr bwMode="auto">
                <a:xfrm>
                  <a:off x="707" y="684"/>
                  <a:ext cx="12" cy="11"/>
                </a:xfrm>
                <a:custGeom>
                  <a:avLst/>
                  <a:gdLst>
                    <a:gd name="T0" fmla="*/ 0 w 201"/>
                    <a:gd name="T1" fmla="*/ 0 h 180"/>
                    <a:gd name="T2" fmla="*/ 0 w 201"/>
                    <a:gd name="T3" fmla="*/ 0 h 180"/>
                    <a:gd name="T4" fmla="*/ 0 w 201"/>
                    <a:gd name="T5" fmla="*/ 0 h 180"/>
                    <a:gd name="T6" fmla="*/ 0 w 201"/>
                    <a:gd name="T7" fmla="*/ 0 h 180"/>
                    <a:gd name="T8" fmla="*/ 0 w 201"/>
                    <a:gd name="T9" fmla="*/ 0 h 180"/>
                    <a:gd name="T10" fmla="*/ 0 w 201"/>
                    <a:gd name="T11" fmla="*/ 0 h 180"/>
                    <a:gd name="T12" fmla="*/ 0 w 201"/>
                    <a:gd name="T13" fmla="*/ 0 h 180"/>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201" h="180">
                      <a:moveTo>
                        <a:pt x="143" y="151"/>
                      </a:moveTo>
                      <a:lnTo>
                        <a:pt x="201" y="65"/>
                      </a:lnTo>
                      <a:lnTo>
                        <a:pt x="94" y="0"/>
                      </a:lnTo>
                      <a:lnTo>
                        <a:pt x="30" y="53"/>
                      </a:lnTo>
                      <a:lnTo>
                        <a:pt x="0" y="127"/>
                      </a:lnTo>
                      <a:lnTo>
                        <a:pt x="48" y="180"/>
                      </a:lnTo>
                      <a:lnTo>
                        <a:pt x="143" y="151"/>
                      </a:lnTo>
                      <a:close/>
                    </a:path>
                  </a:pathLst>
                </a:custGeom>
                <a:solidFill>
                  <a:srgbClr val="C6D9F1"/>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0" name="Freeform 22"/>
                <xdr:cNvSpPr>
                  <a:spLocks/>
                </xdr:cNvSpPr>
              </xdr:nvSpPr>
              <xdr:spPr bwMode="auto">
                <a:xfrm>
                  <a:off x="282" y="192"/>
                  <a:ext cx="171" cy="147"/>
                </a:xfrm>
                <a:custGeom>
                  <a:avLst/>
                  <a:gdLst>
                    <a:gd name="T0" fmla="*/ 0 w 2743"/>
                    <a:gd name="T1" fmla="*/ 0 h 2349"/>
                    <a:gd name="T2" fmla="*/ 0 w 2743"/>
                    <a:gd name="T3" fmla="*/ 0 h 2349"/>
                    <a:gd name="T4" fmla="*/ 0 w 2743"/>
                    <a:gd name="T5" fmla="*/ 0 h 2349"/>
                    <a:gd name="T6" fmla="*/ 0 w 2743"/>
                    <a:gd name="T7" fmla="*/ 0 h 2349"/>
                    <a:gd name="T8" fmla="*/ 0 w 2743"/>
                    <a:gd name="T9" fmla="*/ 0 h 2349"/>
                    <a:gd name="T10" fmla="*/ 0 w 2743"/>
                    <a:gd name="T11" fmla="*/ 0 h 2349"/>
                    <a:gd name="T12" fmla="*/ 0 w 2743"/>
                    <a:gd name="T13" fmla="*/ 0 h 2349"/>
                    <a:gd name="T14" fmla="*/ 0 w 2743"/>
                    <a:gd name="T15" fmla="*/ 0 h 2349"/>
                    <a:gd name="T16" fmla="*/ 0 w 2743"/>
                    <a:gd name="T17" fmla="*/ 0 h 2349"/>
                    <a:gd name="T18" fmla="*/ 0 w 2743"/>
                    <a:gd name="T19" fmla="*/ 0 h 2349"/>
                    <a:gd name="T20" fmla="*/ 0 w 2743"/>
                    <a:gd name="T21" fmla="*/ 0 h 2349"/>
                    <a:gd name="T22" fmla="*/ 0 w 2743"/>
                    <a:gd name="T23" fmla="*/ 0 h 2349"/>
                    <a:gd name="T24" fmla="*/ 0 w 2743"/>
                    <a:gd name="T25" fmla="*/ 0 h 2349"/>
                    <a:gd name="T26" fmla="*/ 0 w 2743"/>
                    <a:gd name="T27" fmla="*/ 0 h 2349"/>
                    <a:gd name="T28" fmla="*/ 0 w 2743"/>
                    <a:gd name="T29" fmla="*/ 0 h 2349"/>
                    <a:gd name="T30" fmla="*/ 0 w 2743"/>
                    <a:gd name="T31" fmla="*/ 0 h 2349"/>
                    <a:gd name="T32" fmla="*/ 0 w 2743"/>
                    <a:gd name="T33" fmla="*/ 0 h 2349"/>
                    <a:gd name="T34" fmla="*/ 0 w 2743"/>
                    <a:gd name="T35" fmla="*/ 0 h 2349"/>
                    <a:gd name="T36" fmla="*/ 0 w 2743"/>
                    <a:gd name="T37" fmla="*/ 0 h 2349"/>
                    <a:gd name="T38" fmla="*/ 0 w 2743"/>
                    <a:gd name="T39" fmla="*/ 0 h 2349"/>
                    <a:gd name="T40" fmla="*/ 0 w 2743"/>
                    <a:gd name="T41" fmla="*/ 0 h 2349"/>
                    <a:gd name="T42" fmla="*/ 0 w 2743"/>
                    <a:gd name="T43" fmla="*/ 0 h 2349"/>
                    <a:gd name="T44" fmla="*/ 0 w 2743"/>
                    <a:gd name="T45" fmla="*/ 0 h 2349"/>
                    <a:gd name="T46" fmla="*/ 0 w 2743"/>
                    <a:gd name="T47" fmla="*/ 0 h 2349"/>
                    <a:gd name="T48" fmla="*/ 0 w 2743"/>
                    <a:gd name="T49" fmla="*/ 0 h 2349"/>
                    <a:gd name="T50" fmla="*/ 0 w 2743"/>
                    <a:gd name="T51" fmla="*/ 0 h 2349"/>
                    <a:gd name="T52" fmla="*/ 0 w 2743"/>
                    <a:gd name="T53" fmla="*/ 0 h 2349"/>
                    <a:gd name="T54" fmla="*/ 0 w 2743"/>
                    <a:gd name="T55" fmla="*/ 0 h 2349"/>
                    <a:gd name="T56" fmla="*/ 0 w 2743"/>
                    <a:gd name="T57" fmla="*/ 0 h 2349"/>
                    <a:gd name="T58" fmla="*/ 0 w 2743"/>
                    <a:gd name="T59" fmla="*/ 0 h 2349"/>
                    <a:gd name="T60" fmla="*/ 0 w 2743"/>
                    <a:gd name="T61" fmla="*/ 0 h 2349"/>
                    <a:gd name="T62" fmla="*/ 0 w 2743"/>
                    <a:gd name="T63" fmla="*/ 0 h 2349"/>
                    <a:gd name="T64" fmla="*/ 0 w 2743"/>
                    <a:gd name="T65" fmla="*/ 0 h 2349"/>
                    <a:gd name="T66" fmla="*/ 0 w 2743"/>
                    <a:gd name="T67" fmla="*/ 0 h 2349"/>
                    <a:gd name="T68" fmla="*/ 0 w 2743"/>
                    <a:gd name="T69" fmla="*/ 0 h 2349"/>
                    <a:gd name="T70" fmla="*/ 0 w 2743"/>
                    <a:gd name="T71" fmla="*/ 0 h 2349"/>
                    <a:gd name="T72" fmla="*/ 0 w 2743"/>
                    <a:gd name="T73" fmla="*/ 0 h 234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743" h="2349">
                      <a:moveTo>
                        <a:pt x="650" y="74"/>
                      </a:moveTo>
                      <a:lnTo>
                        <a:pt x="494" y="58"/>
                      </a:lnTo>
                      <a:lnTo>
                        <a:pt x="434" y="100"/>
                      </a:lnTo>
                      <a:lnTo>
                        <a:pt x="277" y="111"/>
                      </a:lnTo>
                      <a:lnTo>
                        <a:pt x="4" y="0"/>
                      </a:lnTo>
                      <a:lnTo>
                        <a:pt x="0" y="67"/>
                      </a:lnTo>
                      <a:lnTo>
                        <a:pt x="79" y="111"/>
                      </a:lnTo>
                      <a:lnTo>
                        <a:pt x="92" y="229"/>
                      </a:lnTo>
                      <a:lnTo>
                        <a:pt x="45" y="277"/>
                      </a:lnTo>
                      <a:lnTo>
                        <a:pt x="107" y="521"/>
                      </a:lnTo>
                      <a:lnTo>
                        <a:pt x="310" y="739"/>
                      </a:lnTo>
                      <a:lnTo>
                        <a:pt x="278" y="981"/>
                      </a:lnTo>
                      <a:lnTo>
                        <a:pt x="325" y="1048"/>
                      </a:lnTo>
                      <a:lnTo>
                        <a:pt x="313" y="1192"/>
                      </a:lnTo>
                      <a:lnTo>
                        <a:pt x="258" y="1328"/>
                      </a:lnTo>
                      <a:lnTo>
                        <a:pt x="358" y="1554"/>
                      </a:lnTo>
                      <a:lnTo>
                        <a:pt x="421" y="1584"/>
                      </a:lnTo>
                      <a:lnTo>
                        <a:pt x="481" y="1546"/>
                      </a:lnTo>
                      <a:lnTo>
                        <a:pt x="458" y="1617"/>
                      </a:lnTo>
                      <a:lnTo>
                        <a:pt x="287" y="1634"/>
                      </a:lnTo>
                      <a:lnTo>
                        <a:pt x="401" y="1863"/>
                      </a:lnTo>
                      <a:lnTo>
                        <a:pt x="465" y="1886"/>
                      </a:lnTo>
                      <a:lnTo>
                        <a:pt x="635" y="1773"/>
                      </a:lnTo>
                      <a:lnTo>
                        <a:pt x="766" y="1828"/>
                      </a:lnTo>
                      <a:lnTo>
                        <a:pt x="973" y="1847"/>
                      </a:lnTo>
                      <a:lnTo>
                        <a:pt x="1053" y="1935"/>
                      </a:lnTo>
                      <a:lnTo>
                        <a:pt x="1110" y="1897"/>
                      </a:lnTo>
                      <a:lnTo>
                        <a:pt x="1170" y="1938"/>
                      </a:lnTo>
                      <a:lnTo>
                        <a:pt x="1332" y="1860"/>
                      </a:lnTo>
                      <a:lnTo>
                        <a:pt x="1550" y="1860"/>
                      </a:lnTo>
                      <a:lnTo>
                        <a:pt x="1565" y="1795"/>
                      </a:lnTo>
                      <a:lnTo>
                        <a:pt x="1632" y="1800"/>
                      </a:lnTo>
                      <a:lnTo>
                        <a:pt x="1679" y="1944"/>
                      </a:lnTo>
                      <a:lnTo>
                        <a:pt x="1756" y="1982"/>
                      </a:lnTo>
                      <a:lnTo>
                        <a:pt x="1756" y="2052"/>
                      </a:lnTo>
                      <a:lnTo>
                        <a:pt x="1828" y="2054"/>
                      </a:lnTo>
                      <a:lnTo>
                        <a:pt x="2091" y="1915"/>
                      </a:lnTo>
                      <a:lnTo>
                        <a:pt x="2157" y="1952"/>
                      </a:lnTo>
                      <a:lnTo>
                        <a:pt x="2196" y="2152"/>
                      </a:lnTo>
                      <a:lnTo>
                        <a:pt x="2368" y="2271"/>
                      </a:lnTo>
                      <a:lnTo>
                        <a:pt x="2437" y="2247"/>
                      </a:lnTo>
                      <a:lnTo>
                        <a:pt x="2512" y="2330"/>
                      </a:lnTo>
                      <a:lnTo>
                        <a:pt x="2588" y="2349"/>
                      </a:lnTo>
                      <a:lnTo>
                        <a:pt x="2588" y="2347"/>
                      </a:lnTo>
                      <a:lnTo>
                        <a:pt x="2564" y="2168"/>
                      </a:lnTo>
                      <a:lnTo>
                        <a:pt x="2743" y="2046"/>
                      </a:lnTo>
                      <a:lnTo>
                        <a:pt x="2731" y="1935"/>
                      </a:lnTo>
                      <a:lnTo>
                        <a:pt x="2734" y="1828"/>
                      </a:lnTo>
                      <a:lnTo>
                        <a:pt x="2621" y="1724"/>
                      </a:lnTo>
                      <a:lnTo>
                        <a:pt x="2619" y="1645"/>
                      </a:lnTo>
                      <a:lnTo>
                        <a:pt x="2536" y="1596"/>
                      </a:lnTo>
                      <a:lnTo>
                        <a:pt x="2577" y="1541"/>
                      </a:lnTo>
                      <a:lnTo>
                        <a:pt x="2390" y="1313"/>
                      </a:lnTo>
                      <a:lnTo>
                        <a:pt x="2238" y="1301"/>
                      </a:lnTo>
                      <a:lnTo>
                        <a:pt x="2235" y="1225"/>
                      </a:lnTo>
                      <a:lnTo>
                        <a:pt x="2251" y="1172"/>
                      </a:lnTo>
                      <a:lnTo>
                        <a:pt x="2196" y="1073"/>
                      </a:lnTo>
                      <a:lnTo>
                        <a:pt x="2229" y="1002"/>
                      </a:lnTo>
                      <a:lnTo>
                        <a:pt x="2163" y="777"/>
                      </a:lnTo>
                      <a:lnTo>
                        <a:pt x="2217" y="727"/>
                      </a:lnTo>
                      <a:lnTo>
                        <a:pt x="2150" y="727"/>
                      </a:lnTo>
                      <a:lnTo>
                        <a:pt x="2141" y="518"/>
                      </a:lnTo>
                      <a:lnTo>
                        <a:pt x="2138" y="518"/>
                      </a:lnTo>
                      <a:lnTo>
                        <a:pt x="1974" y="556"/>
                      </a:lnTo>
                      <a:lnTo>
                        <a:pt x="1858" y="656"/>
                      </a:lnTo>
                      <a:lnTo>
                        <a:pt x="1626" y="721"/>
                      </a:lnTo>
                      <a:lnTo>
                        <a:pt x="1425" y="636"/>
                      </a:lnTo>
                      <a:lnTo>
                        <a:pt x="1124" y="604"/>
                      </a:lnTo>
                      <a:lnTo>
                        <a:pt x="897" y="524"/>
                      </a:lnTo>
                      <a:lnTo>
                        <a:pt x="772" y="578"/>
                      </a:lnTo>
                      <a:lnTo>
                        <a:pt x="772" y="581"/>
                      </a:lnTo>
                      <a:lnTo>
                        <a:pt x="769" y="582"/>
                      </a:lnTo>
                      <a:lnTo>
                        <a:pt x="615" y="327"/>
                      </a:lnTo>
                      <a:lnTo>
                        <a:pt x="673" y="140"/>
                      </a:lnTo>
                      <a:lnTo>
                        <a:pt x="650" y="74"/>
                      </a:lnTo>
                      <a:close/>
                    </a:path>
                  </a:pathLst>
                </a:custGeom>
                <a:solidFill>
                  <a:srgbClr val="F2F2F2"/>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1" name="Freeform 23"/>
                <xdr:cNvSpPr>
                  <a:spLocks/>
                </xdr:cNvSpPr>
              </xdr:nvSpPr>
              <xdr:spPr bwMode="auto">
                <a:xfrm>
                  <a:off x="402" y="167"/>
                  <a:ext cx="104" cy="128"/>
                </a:xfrm>
                <a:custGeom>
                  <a:avLst/>
                  <a:gdLst>
                    <a:gd name="T0" fmla="*/ 0 w 1666"/>
                    <a:gd name="T1" fmla="*/ 0 h 2050"/>
                    <a:gd name="T2" fmla="*/ 0 w 1666"/>
                    <a:gd name="T3" fmla="*/ 0 h 2050"/>
                    <a:gd name="T4" fmla="*/ 0 w 1666"/>
                    <a:gd name="T5" fmla="*/ 0 h 2050"/>
                    <a:gd name="T6" fmla="*/ 0 w 1666"/>
                    <a:gd name="T7" fmla="*/ 0 h 2050"/>
                    <a:gd name="T8" fmla="*/ 0 w 1666"/>
                    <a:gd name="T9" fmla="*/ 0 h 2050"/>
                    <a:gd name="T10" fmla="*/ 0 w 1666"/>
                    <a:gd name="T11" fmla="*/ 0 h 2050"/>
                    <a:gd name="T12" fmla="*/ 0 w 1666"/>
                    <a:gd name="T13" fmla="*/ 0 h 2050"/>
                    <a:gd name="T14" fmla="*/ 0 w 1666"/>
                    <a:gd name="T15" fmla="*/ 0 h 2050"/>
                    <a:gd name="T16" fmla="*/ 0 w 1666"/>
                    <a:gd name="T17" fmla="*/ 0 h 2050"/>
                    <a:gd name="T18" fmla="*/ 0 w 1666"/>
                    <a:gd name="T19" fmla="*/ 0 h 2050"/>
                    <a:gd name="T20" fmla="*/ 0 w 1666"/>
                    <a:gd name="T21" fmla="*/ 0 h 2050"/>
                    <a:gd name="T22" fmla="*/ 0 w 1666"/>
                    <a:gd name="T23" fmla="*/ 0 h 2050"/>
                    <a:gd name="T24" fmla="*/ 0 w 1666"/>
                    <a:gd name="T25" fmla="*/ 0 h 2050"/>
                    <a:gd name="T26" fmla="*/ 0 w 1666"/>
                    <a:gd name="T27" fmla="*/ 0 h 2050"/>
                    <a:gd name="T28" fmla="*/ 0 w 1666"/>
                    <a:gd name="T29" fmla="*/ 0 h 2050"/>
                    <a:gd name="T30" fmla="*/ 0 w 1666"/>
                    <a:gd name="T31" fmla="*/ 0 h 2050"/>
                    <a:gd name="T32" fmla="*/ 0 w 1666"/>
                    <a:gd name="T33" fmla="*/ 0 h 2050"/>
                    <a:gd name="T34" fmla="*/ 0 w 1666"/>
                    <a:gd name="T35" fmla="*/ 0 h 2050"/>
                    <a:gd name="T36" fmla="*/ 0 w 1666"/>
                    <a:gd name="T37" fmla="*/ 0 h 2050"/>
                    <a:gd name="T38" fmla="*/ 0 w 1666"/>
                    <a:gd name="T39" fmla="*/ 0 h 2050"/>
                    <a:gd name="T40" fmla="*/ 0 w 1666"/>
                    <a:gd name="T41" fmla="*/ 0 h 2050"/>
                    <a:gd name="T42" fmla="*/ 0 w 1666"/>
                    <a:gd name="T43" fmla="*/ 0 h 2050"/>
                    <a:gd name="T44" fmla="*/ 0 w 1666"/>
                    <a:gd name="T45" fmla="*/ 0 h 2050"/>
                    <a:gd name="T46" fmla="*/ 0 w 1666"/>
                    <a:gd name="T47" fmla="*/ 0 h 2050"/>
                    <a:gd name="T48" fmla="*/ 0 w 1666"/>
                    <a:gd name="T49" fmla="*/ 0 h 2050"/>
                    <a:gd name="T50" fmla="*/ 0 w 1666"/>
                    <a:gd name="T51" fmla="*/ 0 h 2050"/>
                    <a:gd name="T52" fmla="*/ 0 w 1666"/>
                    <a:gd name="T53" fmla="*/ 0 h 2050"/>
                    <a:gd name="T54" fmla="*/ 0 w 1666"/>
                    <a:gd name="T55" fmla="*/ 0 h 2050"/>
                    <a:gd name="T56" fmla="*/ 0 w 1666"/>
                    <a:gd name="T57" fmla="*/ 0 h 2050"/>
                    <a:gd name="T58" fmla="*/ 0 w 1666"/>
                    <a:gd name="T59" fmla="*/ 0 h 2050"/>
                    <a:gd name="T60" fmla="*/ 0 w 1666"/>
                    <a:gd name="T61" fmla="*/ 0 h 2050"/>
                    <a:gd name="T62" fmla="*/ 0 w 1666"/>
                    <a:gd name="T63" fmla="*/ 0 h 2050"/>
                    <a:gd name="T64" fmla="*/ 0 w 1666"/>
                    <a:gd name="T65" fmla="*/ 0 h 2050"/>
                    <a:gd name="T66" fmla="*/ 0 w 1666"/>
                    <a:gd name="T67" fmla="*/ 0 h 2050"/>
                    <a:gd name="T68" fmla="*/ 0 w 1666"/>
                    <a:gd name="T69" fmla="*/ 0 h 2050"/>
                    <a:gd name="T70" fmla="*/ 0 w 1666"/>
                    <a:gd name="T71" fmla="*/ 0 h 2050"/>
                    <a:gd name="T72" fmla="*/ 0 w 1666"/>
                    <a:gd name="T73" fmla="*/ 0 h 2050"/>
                    <a:gd name="T74" fmla="*/ 0 w 1666"/>
                    <a:gd name="T75" fmla="*/ 0 h 2050"/>
                    <a:gd name="T76" fmla="*/ 0 w 1666"/>
                    <a:gd name="T77" fmla="*/ 0 h 2050"/>
                    <a:gd name="T78" fmla="*/ 0 w 1666"/>
                    <a:gd name="T79" fmla="*/ 0 h 2050"/>
                    <a:gd name="T80" fmla="*/ 0 w 1666"/>
                    <a:gd name="T81" fmla="*/ 0 h 2050"/>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0" t="0" r="r" b="b"/>
                  <a:pathLst>
                    <a:path w="1666" h="2050">
                      <a:moveTo>
                        <a:pt x="1273" y="0"/>
                      </a:moveTo>
                      <a:lnTo>
                        <a:pt x="1268" y="6"/>
                      </a:lnTo>
                      <a:lnTo>
                        <a:pt x="1008" y="188"/>
                      </a:lnTo>
                      <a:lnTo>
                        <a:pt x="479" y="318"/>
                      </a:lnTo>
                      <a:lnTo>
                        <a:pt x="137" y="502"/>
                      </a:lnTo>
                      <a:lnTo>
                        <a:pt x="0" y="805"/>
                      </a:lnTo>
                      <a:lnTo>
                        <a:pt x="40" y="860"/>
                      </a:lnTo>
                      <a:lnTo>
                        <a:pt x="250" y="906"/>
                      </a:lnTo>
                      <a:lnTo>
                        <a:pt x="257" y="908"/>
                      </a:lnTo>
                      <a:lnTo>
                        <a:pt x="218" y="922"/>
                      </a:lnTo>
                      <a:lnTo>
                        <a:pt x="218" y="923"/>
                      </a:lnTo>
                      <a:lnTo>
                        <a:pt x="227" y="1132"/>
                      </a:lnTo>
                      <a:lnTo>
                        <a:pt x="294" y="1132"/>
                      </a:lnTo>
                      <a:lnTo>
                        <a:pt x="240" y="1182"/>
                      </a:lnTo>
                      <a:lnTo>
                        <a:pt x="306" y="1407"/>
                      </a:lnTo>
                      <a:lnTo>
                        <a:pt x="273" y="1478"/>
                      </a:lnTo>
                      <a:lnTo>
                        <a:pt x="328" y="1577"/>
                      </a:lnTo>
                      <a:lnTo>
                        <a:pt x="312" y="1630"/>
                      </a:lnTo>
                      <a:lnTo>
                        <a:pt x="315" y="1706"/>
                      </a:lnTo>
                      <a:lnTo>
                        <a:pt x="467" y="1718"/>
                      </a:lnTo>
                      <a:lnTo>
                        <a:pt x="654" y="1946"/>
                      </a:lnTo>
                      <a:lnTo>
                        <a:pt x="613" y="2001"/>
                      </a:lnTo>
                      <a:lnTo>
                        <a:pt x="696" y="2050"/>
                      </a:lnTo>
                      <a:lnTo>
                        <a:pt x="753" y="1989"/>
                      </a:lnTo>
                      <a:lnTo>
                        <a:pt x="895" y="1963"/>
                      </a:lnTo>
                      <a:lnTo>
                        <a:pt x="1022" y="1887"/>
                      </a:lnTo>
                      <a:lnTo>
                        <a:pt x="1091" y="1925"/>
                      </a:lnTo>
                      <a:lnTo>
                        <a:pt x="1235" y="1893"/>
                      </a:lnTo>
                      <a:lnTo>
                        <a:pt x="1228" y="1827"/>
                      </a:lnTo>
                      <a:lnTo>
                        <a:pt x="1372" y="1661"/>
                      </a:lnTo>
                      <a:lnTo>
                        <a:pt x="1329" y="1521"/>
                      </a:lnTo>
                      <a:lnTo>
                        <a:pt x="1385" y="1459"/>
                      </a:lnTo>
                      <a:lnTo>
                        <a:pt x="1477" y="1461"/>
                      </a:lnTo>
                      <a:lnTo>
                        <a:pt x="1570" y="1234"/>
                      </a:lnTo>
                      <a:lnTo>
                        <a:pt x="1666" y="1172"/>
                      </a:lnTo>
                      <a:lnTo>
                        <a:pt x="1582" y="972"/>
                      </a:lnTo>
                      <a:lnTo>
                        <a:pt x="1615" y="780"/>
                      </a:lnTo>
                      <a:lnTo>
                        <a:pt x="1582" y="570"/>
                      </a:lnTo>
                      <a:lnTo>
                        <a:pt x="1656" y="458"/>
                      </a:lnTo>
                      <a:lnTo>
                        <a:pt x="1574" y="256"/>
                      </a:lnTo>
                      <a:lnTo>
                        <a:pt x="1273" y="0"/>
                      </a:lnTo>
                      <a:close/>
                    </a:path>
                  </a:pathLst>
                </a:custGeom>
                <a:solidFill>
                  <a:srgbClr val="558ED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2" name="Freeform 24"/>
                <xdr:cNvSpPr>
                  <a:spLocks/>
                </xdr:cNvSpPr>
              </xdr:nvSpPr>
              <xdr:spPr bwMode="auto">
                <a:xfrm>
                  <a:off x="102" y="266"/>
                  <a:ext cx="228" cy="134"/>
                </a:xfrm>
                <a:custGeom>
                  <a:avLst/>
                  <a:gdLst>
                    <a:gd name="T0" fmla="*/ 0 w 3661"/>
                    <a:gd name="T1" fmla="*/ 0 h 2140"/>
                    <a:gd name="T2" fmla="*/ 0 w 3661"/>
                    <a:gd name="T3" fmla="*/ 0 h 2140"/>
                    <a:gd name="T4" fmla="*/ 0 w 3661"/>
                    <a:gd name="T5" fmla="*/ 0 h 2140"/>
                    <a:gd name="T6" fmla="*/ 0 w 3661"/>
                    <a:gd name="T7" fmla="*/ 0 h 2140"/>
                    <a:gd name="T8" fmla="*/ 0 w 3661"/>
                    <a:gd name="T9" fmla="*/ 0 h 2140"/>
                    <a:gd name="T10" fmla="*/ 0 w 3661"/>
                    <a:gd name="T11" fmla="*/ 0 h 2140"/>
                    <a:gd name="T12" fmla="*/ 0 w 3661"/>
                    <a:gd name="T13" fmla="*/ 0 h 2140"/>
                    <a:gd name="T14" fmla="*/ 0 w 3661"/>
                    <a:gd name="T15" fmla="*/ 0 h 2140"/>
                    <a:gd name="T16" fmla="*/ 0 w 3661"/>
                    <a:gd name="T17" fmla="*/ 0 h 2140"/>
                    <a:gd name="T18" fmla="*/ 0 w 3661"/>
                    <a:gd name="T19" fmla="*/ 0 h 2140"/>
                    <a:gd name="T20" fmla="*/ 0 w 3661"/>
                    <a:gd name="T21" fmla="*/ 0 h 2140"/>
                    <a:gd name="T22" fmla="*/ 0 w 3661"/>
                    <a:gd name="T23" fmla="*/ 0 h 2140"/>
                    <a:gd name="T24" fmla="*/ 0 w 3661"/>
                    <a:gd name="T25" fmla="*/ 0 h 2140"/>
                    <a:gd name="T26" fmla="*/ 0 w 3661"/>
                    <a:gd name="T27" fmla="*/ 0 h 2140"/>
                    <a:gd name="T28" fmla="*/ 0 w 3661"/>
                    <a:gd name="T29" fmla="*/ 0 h 2140"/>
                    <a:gd name="T30" fmla="*/ 0 w 3661"/>
                    <a:gd name="T31" fmla="*/ 0 h 2140"/>
                    <a:gd name="T32" fmla="*/ 0 w 3661"/>
                    <a:gd name="T33" fmla="*/ 0 h 2140"/>
                    <a:gd name="T34" fmla="*/ 0 w 3661"/>
                    <a:gd name="T35" fmla="*/ 0 h 2140"/>
                    <a:gd name="T36" fmla="*/ 0 w 3661"/>
                    <a:gd name="T37" fmla="*/ 0 h 2140"/>
                    <a:gd name="T38" fmla="*/ 0 w 3661"/>
                    <a:gd name="T39" fmla="*/ 0 h 2140"/>
                    <a:gd name="T40" fmla="*/ 0 w 3661"/>
                    <a:gd name="T41" fmla="*/ 0 h 2140"/>
                    <a:gd name="T42" fmla="*/ 0 w 3661"/>
                    <a:gd name="T43" fmla="*/ 0 h 2140"/>
                    <a:gd name="T44" fmla="*/ 0 w 3661"/>
                    <a:gd name="T45" fmla="*/ 0 h 2140"/>
                    <a:gd name="T46" fmla="*/ 0 w 3661"/>
                    <a:gd name="T47" fmla="*/ 0 h 2140"/>
                    <a:gd name="T48" fmla="*/ 0 w 3661"/>
                    <a:gd name="T49" fmla="*/ 0 h 2140"/>
                    <a:gd name="T50" fmla="*/ 0 w 3661"/>
                    <a:gd name="T51" fmla="*/ 0 h 2140"/>
                    <a:gd name="T52" fmla="*/ 0 w 3661"/>
                    <a:gd name="T53" fmla="*/ 0 h 2140"/>
                    <a:gd name="T54" fmla="*/ 0 w 3661"/>
                    <a:gd name="T55" fmla="*/ 0 h 2140"/>
                    <a:gd name="T56" fmla="*/ 0 w 3661"/>
                    <a:gd name="T57" fmla="*/ 0 h 2140"/>
                    <a:gd name="T58" fmla="*/ 0 w 3661"/>
                    <a:gd name="T59" fmla="*/ 0 h 2140"/>
                    <a:gd name="T60" fmla="*/ 0 w 3661"/>
                    <a:gd name="T61" fmla="*/ 0 h 2140"/>
                    <a:gd name="T62" fmla="*/ 0 w 3661"/>
                    <a:gd name="T63" fmla="*/ 0 h 2140"/>
                    <a:gd name="T64" fmla="*/ 0 w 3661"/>
                    <a:gd name="T65" fmla="*/ 0 h 2140"/>
                    <a:gd name="T66" fmla="*/ 0 w 3661"/>
                    <a:gd name="T67" fmla="*/ 0 h 2140"/>
                    <a:gd name="T68" fmla="*/ 0 w 3661"/>
                    <a:gd name="T69" fmla="*/ 0 h 2140"/>
                    <a:gd name="T70" fmla="*/ 0 w 3661"/>
                    <a:gd name="T71" fmla="*/ 0 h 2140"/>
                    <a:gd name="T72" fmla="*/ 0 w 3661"/>
                    <a:gd name="T73" fmla="*/ 0 h 2140"/>
                    <a:gd name="T74" fmla="*/ 0 w 3661"/>
                    <a:gd name="T75" fmla="*/ 0 h 2140"/>
                    <a:gd name="T76" fmla="*/ 0 w 3661"/>
                    <a:gd name="T77" fmla="*/ 0 h 2140"/>
                    <a:gd name="T78" fmla="*/ 0 w 3661"/>
                    <a:gd name="T79" fmla="*/ 0 h 2140"/>
                    <a:gd name="T80" fmla="*/ 0 w 3661"/>
                    <a:gd name="T81" fmla="*/ 0 h 2140"/>
                    <a:gd name="T82" fmla="*/ 0 w 3661"/>
                    <a:gd name="T83" fmla="*/ 0 h 2140"/>
                    <a:gd name="T84" fmla="*/ 0 w 3661"/>
                    <a:gd name="T85" fmla="*/ 0 h 2140"/>
                    <a:gd name="T86" fmla="*/ 0 w 3661"/>
                    <a:gd name="T87" fmla="*/ 0 h 2140"/>
                    <a:gd name="T88" fmla="*/ 0 w 3661"/>
                    <a:gd name="T89" fmla="*/ 0 h 2140"/>
                    <a:gd name="T90" fmla="*/ 0 w 3661"/>
                    <a:gd name="T91" fmla="*/ 0 h 2140"/>
                    <a:gd name="T92" fmla="*/ 0 w 3661"/>
                    <a:gd name="T93" fmla="*/ 0 h 2140"/>
                    <a:gd name="T94" fmla="*/ 0 w 3661"/>
                    <a:gd name="T95" fmla="*/ 0 h 2140"/>
                    <a:gd name="T96" fmla="*/ 0 w 3661"/>
                    <a:gd name="T97" fmla="*/ 0 h 2140"/>
                    <a:gd name="T98" fmla="*/ 0 w 3661"/>
                    <a:gd name="T99" fmla="*/ 0 h 2140"/>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3661" h="2140">
                      <a:moveTo>
                        <a:pt x="497" y="261"/>
                      </a:moveTo>
                      <a:lnTo>
                        <a:pt x="461" y="199"/>
                      </a:lnTo>
                      <a:lnTo>
                        <a:pt x="217" y="330"/>
                      </a:lnTo>
                      <a:lnTo>
                        <a:pt x="279" y="362"/>
                      </a:lnTo>
                      <a:lnTo>
                        <a:pt x="79" y="343"/>
                      </a:lnTo>
                      <a:lnTo>
                        <a:pt x="33" y="401"/>
                      </a:lnTo>
                      <a:lnTo>
                        <a:pt x="0" y="615"/>
                      </a:lnTo>
                      <a:lnTo>
                        <a:pt x="42" y="671"/>
                      </a:lnTo>
                      <a:lnTo>
                        <a:pt x="107" y="644"/>
                      </a:lnTo>
                      <a:lnTo>
                        <a:pt x="171" y="672"/>
                      </a:lnTo>
                      <a:lnTo>
                        <a:pt x="464" y="584"/>
                      </a:lnTo>
                      <a:lnTo>
                        <a:pt x="376" y="627"/>
                      </a:lnTo>
                      <a:lnTo>
                        <a:pt x="363" y="708"/>
                      </a:lnTo>
                      <a:lnTo>
                        <a:pt x="505" y="673"/>
                      </a:lnTo>
                      <a:lnTo>
                        <a:pt x="495" y="743"/>
                      </a:lnTo>
                      <a:lnTo>
                        <a:pt x="565" y="772"/>
                      </a:lnTo>
                      <a:lnTo>
                        <a:pt x="490" y="788"/>
                      </a:lnTo>
                      <a:lnTo>
                        <a:pt x="640" y="851"/>
                      </a:lnTo>
                      <a:lnTo>
                        <a:pt x="498" y="818"/>
                      </a:lnTo>
                      <a:lnTo>
                        <a:pt x="466" y="758"/>
                      </a:lnTo>
                      <a:lnTo>
                        <a:pt x="376" y="783"/>
                      </a:lnTo>
                      <a:lnTo>
                        <a:pt x="237" y="755"/>
                      </a:lnTo>
                      <a:lnTo>
                        <a:pt x="197" y="698"/>
                      </a:lnTo>
                      <a:lnTo>
                        <a:pt x="159" y="785"/>
                      </a:lnTo>
                      <a:lnTo>
                        <a:pt x="219" y="911"/>
                      </a:lnTo>
                      <a:lnTo>
                        <a:pt x="261" y="846"/>
                      </a:lnTo>
                      <a:lnTo>
                        <a:pt x="327" y="851"/>
                      </a:lnTo>
                      <a:lnTo>
                        <a:pt x="457" y="925"/>
                      </a:lnTo>
                      <a:lnTo>
                        <a:pt x="477" y="1002"/>
                      </a:lnTo>
                      <a:lnTo>
                        <a:pt x="440" y="1063"/>
                      </a:lnTo>
                      <a:lnTo>
                        <a:pt x="381" y="1031"/>
                      </a:lnTo>
                      <a:lnTo>
                        <a:pt x="79" y="1061"/>
                      </a:lnTo>
                      <a:lnTo>
                        <a:pt x="42" y="1120"/>
                      </a:lnTo>
                      <a:lnTo>
                        <a:pt x="271" y="1206"/>
                      </a:lnTo>
                      <a:lnTo>
                        <a:pt x="360" y="1354"/>
                      </a:lnTo>
                      <a:lnTo>
                        <a:pt x="334" y="1486"/>
                      </a:lnTo>
                      <a:lnTo>
                        <a:pt x="510" y="1502"/>
                      </a:lnTo>
                      <a:lnTo>
                        <a:pt x="597" y="1402"/>
                      </a:lnTo>
                      <a:lnTo>
                        <a:pt x="598" y="1393"/>
                      </a:lnTo>
                      <a:lnTo>
                        <a:pt x="597" y="1390"/>
                      </a:lnTo>
                      <a:lnTo>
                        <a:pt x="578" y="1322"/>
                      </a:lnTo>
                      <a:lnTo>
                        <a:pt x="604" y="1318"/>
                      </a:lnTo>
                      <a:lnTo>
                        <a:pt x="611" y="1244"/>
                      </a:lnTo>
                      <a:lnTo>
                        <a:pt x="646" y="1313"/>
                      </a:lnTo>
                      <a:lnTo>
                        <a:pt x="604" y="1318"/>
                      </a:lnTo>
                      <a:lnTo>
                        <a:pt x="598" y="1393"/>
                      </a:lnTo>
                      <a:lnTo>
                        <a:pt x="669" y="1439"/>
                      </a:lnTo>
                      <a:lnTo>
                        <a:pt x="778" y="1400"/>
                      </a:lnTo>
                      <a:lnTo>
                        <a:pt x="892" y="1542"/>
                      </a:lnTo>
                      <a:lnTo>
                        <a:pt x="959" y="1527"/>
                      </a:lnTo>
                      <a:lnTo>
                        <a:pt x="959" y="1460"/>
                      </a:lnTo>
                      <a:lnTo>
                        <a:pt x="968" y="1526"/>
                      </a:lnTo>
                      <a:lnTo>
                        <a:pt x="968" y="1527"/>
                      </a:lnTo>
                      <a:lnTo>
                        <a:pt x="1031" y="1503"/>
                      </a:lnTo>
                      <a:lnTo>
                        <a:pt x="1015" y="1572"/>
                      </a:lnTo>
                      <a:lnTo>
                        <a:pt x="1085" y="1588"/>
                      </a:lnTo>
                      <a:lnTo>
                        <a:pt x="1174" y="1550"/>
                      </a:lnTo>
                      <a:lnTo>
                        <a:pt x="1180" y="1478"/>
                      </a:lnTo>
                      <a:lnTo>
                        <a:pt x="1196" y="1662"/>
                      </a:lnTo>
                      <a:lnTo>
                        <a:pt x="1258" y="1700"/>
                      </a:lnTo>
                      <a:lnTo>
                        <a:pt x="1322" y="1668"/>
                      </a:lnTo>
                      <a:lnTo>
                        <a:pt x="1322" y="1667"/>
                      </a:lnTo>
                      <a:lnTo>
                        <a:pt x="1311" y="1527"/>
                      </a:lnTo>
                      <a:lnTo>
                        <a:pt x="1325" y="1599"/>
                      </a:lnTo>
                      <a:lnTo>
                        <a:pt x="1395" y="1613"/>
                      </a:lnTo>
                      <a:lnTo>
                        <a:pt x="1344" y="1664"/>
                      </a:lnTo>
                      <a:lnTo>
                        <a:pt x="1379" y="1727"/>
                      </a:lnTo>
                      <a:lnTo>
                        <a:pt x="1468" y="1765"/>
                      </a:lnTo>
                      <a:lnTo>
                        <a:pt x="1532" y="1736"/>
                      </a:lnTo>
                      <a:lnTo>
                        <a:pt x="1473" y="1766"/>
                      </a:lnTo>
                      <a:lnTo>
                        <a:pt x="1479" y="1833"/>
                      </a:lnTo>
                      <a:lnTo>
                        <a:pt x="1531" y="1900"/>
                      </a:lnTo>
                      <a:lnTo>
                        <a:pt x="1512" y="1988"/>
                      </a:lnTo>
                      <a:lnTo>
                        <a:pt x="1564" y="2044"/>
                      </a:lnTo>
                      <a:lnTo>
                        <a:pt x="1535" y="1975"/>
                      </a:lnTo>
                      <a:lnTo>
                        <a:pt x="1600" y="1918"/>
                      </a:lnTo>
                      <a:lnTo>
                        <a:pt x="1677" y="1900"/>
                      </a:lnTo>
                      <a:lnTo>
                        <a:pt x="1735" y="1944"/>
                      </a:lnTo>
                      <a:lnTo>
                        <a:pt x="1705" y="1803"/>
                      </a:lnTo>
                      <a:lnTo>
                        <a:pt x="1779" y="1920"/>
                      </a:lnTo>
                      <a:lnTo>
                        <a:pt x="1815" y="1859"/>
                      </a:lnTo>
                      <a:lnTo>
                        <a:pt x="1904" y="1873"/>
                      </a:lnTo>
                      <a:lnTo>
                        <a:pt x="1954" y="1931"/>
                      </a:lnTo>
                      <a:lnTo>
                        <a:pt x="1906" y="1990"/>
                      </a:lnTo>
                      <a:lnTo>
                        <a:pt x="1757" y="1971"/>
                      </a:lnTo>
                      <a:lnTo>
                        <a:pt x="1871" y="2061"/>
                      </a:lnTo>
                      <a:lnTo>
                        <a:pt x="2166" y="2037"/>
                      </a:lnTo>
                      <a:lnTo>
                        <a:pt x="2233" y="2074"/>
                      </a:lnTo>
                      <a:lnTo>
                        <a:pt x="2161" y="2078"/>
                      </a:lnTo>
                      <a:lnTo>
                        <a:pt x="2198" y="2140"/>
                      </a:lnTo>
                      <a:lnTo>
                        <a:pt x="2568" y="2031"/>
                      </a:lnTo>
                      <a:lnTo>
                        <a:pt x="2576" y="1887"/>
                      </a:lnTo>
                      <a:lnTo>
                        <a:pt x="2701" y="1806"/>
                      </a:lnTo>
                      <a:lnTo>
                        <a:pt x="3016" y="1797"/>
                      </a:lnTo>
                      <a:lnTo>
                        <a:pt x="3054" y="1728"/>
                      </a:lnTo>
                      <a:lnTo>
                        <a:pt x="3270" y="1635"/>
                      </a:lnTo>
                      <a:lnTo>
                        <a:pt x="3433" y="1719"/>
                      </a:lnTo>
                      <a:lnTo>
                        <a:pt x="3444" y="1669"/>
                      </a:lnTo>
                      <a:lnTo>
                        <a:pt x="3530" y="1462"/>
                      </a:lnTo>
                      <a:lnTo>
                        <a:pt x="3661" y="1409"/>
                      </a:lnTo>
                      <a:lnTo>
                        <a:pt x="3616" y="993"/>
                      </a:lnTo>
                      <a:lnTo>
                        <a:pt x="3654" y="937"/>
                      </a:lnTo>
                      <a:lnTo>
                        <a:pt x="3655" y="647"/>
                      </a:lnTo>
                      <a:lnTo>
                        <a:pt x="3524" y="592"/>
                      </a:lnTo>
                      <a:lnTo>
                        <a:pt x="3354" y="705"/>
                      </a:lnTo>
                      <a:lnTo>
                        <a:pt x="3290" y="682"/>
                      </a:lnTo>
                      <a:lnTo>
                        <a:pt x="3176" y="453"/>
                      </a:lnTo>
                      <a:lnTo>
                        <a:pt x="3171" y="453"/>
                      </a:lnTo>
                      <a:lnTo>
                        <a:pt x="2902" y="455"/>
                      </a:lnTo>
                      <a:lnTo>
                        <a:pt x="2908" y="320"/>
                      </a:lnTo>
                      <a:lnTo>
                        <a:pt x="2830" y="337"/>
                      </a:lnTo>
                      <a:lnTo>
                        <a:pt x="2735" y="430"/>
                      </a:lnTo>
                      <a:lnTo>
                        <a:pt x="2791" y="553"/>
                      </a:lnTo>
                      <a:lnTo>
                        <a:pt x="2795" y="561"/>
                      </a:lnTo>
                      <a:lnTo>
                        <a:pt x="2795" y="563"/>
                      </a:lnTo>
                      <a:lnTo>
                        <a:pt x="2740" y="519"/>
                      </a:lnTo>
                      <a:lnTo>
                        <a:pt x="2739" y="517"/>
                      </a:lnTo>
                      <a:lnTo>
                        <a:pt x="2698" y="411"/>
                      </a:lnTo>
                      <a:lnTo>
                        <a:pt x="2634" y="411"/>
                      </a:lnTo>
                      <a:lnTo>
                        <a:pt x="2629" y="453"/>
                      </a:lnTo>
                      <a:lnTo>
                        <a:pt x="2629" y="457"/>
                      </a:lnTo>
                      <a:lnTo>
                        <a:pt x="2532" y="466"/>
                      </a:lnTo>
                      <a:lnTo>
                        <a:pt x="2508" y="391"/>
                      </a:lnTo>
                      <a:lnTo>
                        <a:pt x="2435" y="425"/>
                      </a:lnTo>
                      <a:lnTo>
                        <a:pt x="2409" y="362"/>
                      </a:lnTo>
                      <a:lnTo>
                        <a:pt x="2324" y="370"/>
                      </a:lnTo>
                      <a:lnTo>
                        <a:pt x="2067" y="583"/>
                      </a:lnTo>
                      <a:lnTo>
                        <a:pt x="2046" y="496"/>
                      </a:lnTo>
                      <a:lnTo>
                        <a:pt x="1949" y="433"/>
                      </a:lnTo>
                      <a:lnTo>
                        <a:pt x="1946" y="358"/>
                      </a:lnTo>
                      <a:lnTo>
                        <a:pt x="1838" y="170"/>
                      </a:lnTo>
                      <a:lnTo>
                        <a:pt x="1768" y="156"/>
                      </a:lnTo>
                      <a:lnTo>
                        <a:pt x="1782" y="87"/>
                      </a:lnTo>
                      <a:lnTo>
                        <a:pt x="1710" y="96"/>
                      </a:lnTo>
                      <a:lnTo>
                        <a:pt x="1671" y="168"/>
                      </a:lnTo>
                      <a:lnTo>
                        <a:pt x="1702" y="8"/>
                      </a:lnTo>
                      <a:lnTo>
                        <a:pt x="1589" y="85"/>
                      </a:lnTo>
                      <a:lnTo>
                        <a:pt x="1576" y="0"/>
                      </a:lnTo>
                      <a:lnTo>
                        <a:pt x="1364" y="88"/>
                      </a:lnTo>
                      <a:lnTo>
                        <a:pt x="1329" y="30"/>
                      </a:lnTo>
                      <a:lnTo>
                        <a:pt x="1221" y="117"/>
                      </a:lnTo>
                      <a:lnTo>
                        <a:pt x="1215" y="265"/>
                      </a:lnTo>
                      <a:lnTo>
                        <a:pt x="1139" y="277"/>
                      </a:lnTo>
                      <a:lnTo>
                        <a:pt x="1135" y="277"/>
                      </a:lnTo>
                      <a:lnTo>
                        <a:pt x="1019" y="206"/>
                      </a:lnTo>
                      <a:lnTo>
                        <a:pt x="952" y="221"/>
                      </a:lnTo>
                      <a:lnTo>
                        <a:pt x="937" y="302"/>
                      </a:lnTo>
                      <a:lnTo>
                        <a:pt x="883" y="238"/>
                      </a:lnTo>
                      <a:lnTo>
                        <a:pt x="845" y="314"/>
                      </a:lnTo>
                      <a:lnTo>
                        <a:pt x="843" y="159"/>
                      </a:lnTo>
                      <a:lnTo>
                        <a:pt x="497" y="261"/>
                      </a:lnTo>
                      <a:close/>
                    </a:path>
                  </a:pathLst>
                </a:custGeom>
                <a:solidFill>
                  <a:srgbClr val="B9CDE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3" name="Freeform 25"/>
                <xdr:cNvSpPr>
                  <a:spLocks/>
                </xdr:cNvSpPr>
              </xdr:nvSpPr>
              <xdr:spPr bwMode="auto">
                <a:xfrm>
                  <a:off x="266" y="292"/>
                  <a:ext cx="1" cy="2"/>
                </a:xfrm>
                <a:custGeom>
                  <a:avLst/>
                  <a:gdLst>
                    <a:gd name="T0" fmla="*/ 0 w 5"/>
                    <a:gd name="T1" fmla="*/ 0 h 42"/>
                    <a:gd name="T2" fmla="*/ 0 w 5"/>
                    <a:gd name="T3" fmla="*/ 0 h 42"/>
                    <a:gd name="T4" fmla="*/ 0 w 5"/>
                    <a:gd name="T5" fmla="*/ 0 h 42"/>
                    <a:gd name="T6" fmla="*/ 0 w 5"/>
                    <a:gd name="T7" fmla="*/ 0 h 4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5" h="42">
                      <a:moveTo>
                        <a:pt x="0" y="42"/>
                      </a:moveTo>
                      <a:lnTo>
                        <a:pt x="5" y="0"/>
                      </a:lnTo>
                      <a:lnTo>
                        <a:pt x="2" y="0"/>
                      </a:lnTo>
                      <a:lnTo>
                        <a:pt x="0" y="42"/>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4" name="Freeform 26"/>
                <xdr:cNvSpPr>
                  <a:spLocks/>
                </xdr:cNvSpPr>
              </xdr:nvSpPr>
              <xdr:spPr bwMode="auto">
                <a:xfrm>
                  <a:off x="232" y="304"/>
                  <a:ext cx="215" cy="208"/>
                </a:xfrm>
                <a:custGeom>
                  <a:avLst/>
                  <a:gdLst>
                    <a:gd name="T0" fmla="*/ 0 w 3435"/>
                    <a:gd name="T1" fmla="*/ 0 h 3327"/>
                    <a:gd name="T2" fmla="*/ 0 w 3435"/>
                    <a:gd name="T3" fmla="*/ 0 h 3327"/>
                    <a:gd name="T4" fmla="*/ 0 w 3435"/>
                    <a:gd name="T5" fmla="*/ 0 h 3327"/>
                    <a:gd name="T6" fmla="*/ 0 w 3435"/>
                    <a:gd name="T7" fmla="*/ 0 h 3327"/>
                    <a:gd name="T8" fmla="*/ 0 w 3435"/>
                    <a:gd name="T9" fmla="*/ 0 h 3327"/>
                    <a:gd name="T10" fmla="*/ 0 w 3435"/>
                    <a:gd name="T11" fmla="*/ 0 h 3327"/>
                    <a:gd name="T12" fmla="*/ 0 w 3435"/>
                    <a:gd name="T13" fmla="*/ 0 h 3327"/>
                    <a:gd name="T14" fmla="*/ 0 w 3435"/>
                    <a:gd name="T15" fmla="*/ 0 h 3327"/>
                    <a:gd name="T16" fmla="*/ 0 w 3435"/>
                    <a:gd name="T17" fmla="*/ 0 h 3327"/>
                    <a:gd name="T18" fmla="*/ 0 w 3435"/>
                    <a:gd name="T19" fmla="*/ 0 h 3327"/>
                    <a:gd name="T20" fmla="*/ 0 w 3435"/>
                    <a:gd name="T21" fmla="*/ 0 h 3327"/>
                    <a:gd name="T22" fmla="*/ 0 w 3435"/>
                    <a:gd name="T23" fmla="*/ 0 h 3327"/>
                    <a:gd name="T24" fmla="*/ 0 w 3435"/>
                    <a:gd name="T25" fmla="*/ 0 h 3327"/>
                    <a:gd name="T26" fmla="*/ 0 w 3435"/>
                    <a:gd name="T27" fmla="*/ 0 h 3327"/>
                    <a:gd name="T28" fmla="*/ 0 w 3435"/>
                    <a:gd name="T29" fmla="*/ 0 h 3327"/>
                    <a:gd name="T30" fmla="*/ 0 w 3435"/>
                    <a:gd name="T31" fmla="*/ 0 h 3327"/>
                    <a:gd name="T32" fmla="*/ 0 w 3435"/>
                    <a:gd name="T33" fmla="*/ 0 h 3327"/>
                    <a:gd name="T34" fmla="*/ 0 w 3435"/>
                    <a:gd name="T35" fmla="*/ 0 h 3327"/>
                    <a:gd name="T36" fmla="*/ 0 w 3435"/>
                    <a:gd name="T37" fmla="*/ 0 h 3327"/>
                    <a:gd name="T38" fmla="*/ 0 w 3435"/>
                    <a:gd name="T39" fmla="*/ 0 h 3327"/>
                    <a:gd name="T40" fmla="*/ 0 w 3435"/>
                    <a:gd name="T41" fmla="*/ 0 h 3327"/>
                    <a:gd name="T42" fmla="*/ 0 w 3435"/>
                    <a:gd name="T43" fmla="*/ 0 h 3327"/>
                    <a:gd name="T44" fmla="*/ 0 w 3435"/>
                    <a:gd name="T45" fmla="*/ 0 h 3327"/>
                    <a:gd name="T46" fmla="*/ 0 w 3435"/>
                    <a:gd name="T47" fmla="*/ 0 h 3327"/>
                    <a:gd name="T48" fmla="*/ 0 w 3435"/>
                    <a:gd name="T49" fmla="*/ 0 h 3327"/>
                    <a:gd name="T50" fmla="*/ 0 w 3435"/>
                    <a:gd name="T51" fmla="*/ 0 h 3327"/>
                    <a:gd name="T52" fmla="*/ 0 w 3435"/>
                    <a:gd name="T53" fmla="*/ 0 h 3327"/>
                    <a:gd name="T54" fmla="*/ 0 w 3435"/>
                    <a:gd name="T55" fmla="*/ 0 h 3327"/>
                    <a:gd name="T56" fmla="*/ 0 w 3435"/>
                    <a:gd name="T57" fmla="*/ 0 h 3327"/>
                    <a:gd name="T58" fmla="*/ 0 w 3435"/>
                    <a:gd name="T59" fmla="*/ 0 h 3327"/>
                    <a:gd name="T60" fmla="*/ 0 w 3435"/>
                    <a:gd name="T61" fmla="*/ 0 h 3327"/>
                    <a:gd name="T62" fmla="*/ 0 w 3435"/>
                    <a:gd name="T63" fmla="*/ 0 h 3327"/>
                    <a:gd name="T64" fmla="*/ 0 w 3435"/>
                    <a:gd name="T65" fmla="*/ 0 h 3327"/>
                    <a:gd name="T66" fmla="*/ 0 w 3435"/>
                    <a:gd name="T67" fmla="*/ 0 h 3327"/>
                    <a:gd name="T68" fmla="*/ 0 w 3435"/>
                    <a:gd name="T69" fmla="*/ 0 h 3327"/>
                    <a:gd name="T70" fmla="*/ 0 w 3435"/>
                    <a:gd name="T71" fmla="*/ 0 h 3327"/>
                    <a:gd name="T72" fmla="*/ 0 w 3435"/>
                    <a:gd name="T73" fmla="*/ 0 h 3327"/>
                    <a:gd name="T74" fmla="*/ 0 w 3435"/>
                    <a:gd name="T75" fmla="*/ 0 h 3327"/>
                    <a:gd name="T76" fmla="*/ 0 w 3435"/>
                    <a:gd name="T77" fmla="*/ 0 h 3327"/>
                    <a:gd name="T78" fmla="*/ 0 w 3435"/>
                    <a:gd name="T79" fmla="*/ 0 h 3327"/>
                    <a:gd name="T80" fmla="*/ 0 w 3435"/>
                    <a:gd name="T81" fmla="*/ 0 h 3327"/>
                    <a:gd name="T82" fmla="*/ 0 w 3435"/>
                    <a:gd name="T83" fmla="*/ 0 h 3327"/>
                    <a:gd name="T84" fmla="*/ 0 w 3435"/>
                    <a:gd name="T85" fmla="*/ 0 h 3327"/>
                    <a:gd name="T86" fmla="*/ 0 w 3435"/>
                    <a:gd name="T87" fmla="*/ 0 h 3327"/>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0" t="0" r="r" b="b"/>
                  <a:pathLst>
                    <a:path w="3435" h="3327">
                      <a:moveTo>
                        <a:pt x="105" y="1526"/>
                      </a:moveTo>
                      <a:lnTo>
                        <a:pt x="0" y="1630"/>
                      </a:lnTo>
                      <a:lnTo>
                        <a:pt x="56" y="1778"/>
                      </a:lnTo>
                      <a:lnTo>
                        <a:pt x="201" y="1801"/>
                      </a:lnTo>
                      <a:lnTo>
                        <a:pt x="250" y="1849"/>
                      </a:lnTo>
                      <a:lnTo>
                        <a:pt x="370" y="1762"/>
                      </a:lnTo>
                      <a:lnTo>
                        <a:pt x="541" y="1748"/>
                      </a:lnTo>
                      <a:lnTo>
                        <a:pt x="379" y="1810"/>
                      </a:lnTo>
                      <a:lnTo>
                        <a:pt x="364" y="1968"/>
                      </a:lnTo>
                      <a:lnTo>
                        <a:pt x="292" y="2000"/>
                      </a:lnTo>
                      <a:lnTo>
                        <a:pt x="434" y="2050"/>
                      </a:lnTo>
                      <a:lnTo>
                        <a:pt x="549" y="2170"/>
                      </a:lnTo>
                      <a:lnTo>
                        <a:pt x="361" y="2369"/>
                      </a:lnTo>
                      <a:lnTo>
                        <a:pt x="372" y="2475"/>
                      </a:lnTo>
                      <a:lnTo>
                        <a:pt x="621" y="2767"/>
                      </a:lnTo>
                      <a:lnTo>
                        <a:pt x="671" y="2936"/>
                      </a:lnTo>
                      <a:lnTo>
                        <a:pt x="865" y="3097"/>
                      </a:lnTo>
                      <a:lnTo>
                        <a:pt x="981" y="3122"/>
                      </a:lnTo>
                      <a:lnTo>
                        <a:pt x="1018" y="3209"/>
                      </a:lnTo>
                      <a:lnTo>
                        <a:pt x="1161" y="3235"/>
                      </a:lnTo>
                      <a:lnTo>
                        <a:pt x="1274" y="3327"/>
                      </a:lnTo>
                      <a:lnTo>
                        <a:pt x="1290" y="3261"/>
                      </a:lnTo>
                      <a:lnTo>
                        <a:pt x="1358" y="3271"/>
                      </a:lnTo>
                      <a:lnTo>
                        <a:pt x="1568" y="3190"/>
                      </a:lnTo>
                      <a:lnTo>
                        <a:pt x="1536" y="3259"/>
                      </a:lnTo>
                      <a:lnTo>
                        <a:pt x="1691" y="3254"/>
                      </a:lnTo>
                      <a:lnTo>
                        <a:pt x="1748" y="3295"/>
                      </a:lnTo>
                      <a:lnTo>
                        <a:pt x="1966" y="3187"/>
                      </a:lnTo>
                      <a:lnTo>
                        <a:pt x="1906" y="3142"/>
                      </a:lnTo>
                      <a:lnTo>
                        <a:pt x="1912" y="2964"/>
                      </a:lnTo>
                      <a:lnTo>
                        <a:pt x="1797" y="2534"/>
                      </a:lnTo>
                      <a:lnTo>
                        <a:pt x="1697" y="2435"/>
                      </a:lnTo>
                      <a:lnTo>
                        <a:pt x="1643" y="2299"/>
                      </a:lnTo>
                      <a:lnTo>
                        <a:pt x="1936" y="2279"/>
                      </a:lnTo>
                      <a:lnTo>
                        <a:pt x="2025" y="2166"/>
                      </a:lnTo>
                      <a:lnTo>
                        <a:pt x="2160" y="2148"/>
                      </a:lnTo>
                      <a:lnTo>
                        <a:pt x="2391" y="2141"/>
                      </a:lnTo>
                      <a:lnTo>
                        <a:pt x="2446" y="2197"/>
                      </a:lnTo>
                      <a:lnTo>
                        <a:pt x="2606" y="2055"/>
                      </a:lnTo>
                      <a:lnTo>
                        <a:pt x="2605" y="2053"/>
                      </a:lnTo>
                      <a:lnTo>
                        <a:pt x="2743" y="1686"/>
                      </a:lnTo>
                      <a:lnTo>
                        <a:pt x="2783" y="1464"/>
                      </a:lnTo>
                      <a:lnTo>
                        <a:pt x="2802" y="1407"/>
                      </a:lnTo>
                      <a:lnTo>
                        <a:pt x="2947" y="1467"/>
                      </a:lnTo>
                      <a:lnTo>
                        <a:pt x="2935" y="1389"/>
                      </a:lnTo>
                      <a:lnTo>
                        <a:pt x="3002" y="1396"/>
                      </a:lnTo>
                      <a:lnTo>
                        <a:pt x="3186" y="1288"/>
                      </a:lnTo>
                      <a:lnTo>
                        <a:pt x="3186" y="1287"/>
                      </a:lnTo>
                      <a:lnTo>
                        <a:pt x="3201" y="1205"/>
                      </a:lnTo>
                      <a:lnTo>
                        <a:pt x="3277" y="1180"/>
                      </a:lnTo>
                      <a:lnTo>
                        <a:pt x="3428" y="926"/>
                      </a:lnTo>
                      <a:lnTo>
                        <a:pt x="3418" y="792"/>
                      </a:lnTo>
                      <a:lnTo>
                        <a:pt x="3377" y="738"/>
                      </a:lnTo>
                      <a:lnTo>
                        <a:pt x="3426" y="689"/>
                      </a:lnTo>
                      <a:lnTo>
                        <a:pt x="3426" y="688"/>
                      </a:lnTo>
                      <a:lnTo>
                        <a:pt x="3435" y="644"/>
                      </a:lnTo>
                      <a:lnTo>
                        <a:pt x="3384" y="554"/>
                      </a:lnTo>
                      <a:lnTo>
                        <a:pt x="3308" y="535"/>
                      </a:lnTo>
                      <a:lnTo>
                        <a:pt x="3233" y="452"/>
                      </a:lnTo>
                      <a:lnTo>
                        <a:pt x="3164" y="476"/>
                      </a:lnTo>
                      <a:lnTo>
                        <a:pt x="2992" y="357"/>
                      </a:lnTo>
                      <a:lnTo>
                        <a:pt x="2953" y="157"/>
                      </a:lnTo>
                      <a:lnTo>
                        <a:pt x="2887" y="120"/>
                      </a:lnTo>
                      <a:lnTo>
                        <a:pt x="2624" y="259"/>
                      </a:lnTo>
                      <a:lnTo>
                        <a:pt x="2552" y="257"/>
                      </a:lnTo>
                      <a:lnTo>
                        <a:pt x="2552" y="187"/>
                      </a:lnTo>
                      <a:lnTo>
                        <a:pt x="2475" y="149"/>
                      </a:lnTo>
                      <a:lnTo>
                        <a:pt x="2428" y="5"/>
                      </a:lnTo>
                      <a:lnTo>
                        <a:pt x="2361" y="0"/>
                      </a:lnTo>
                      <a:lnTo>
                        <a:pt x="2346" y="65"/>
                      </a:lnTo>
                      <a:lnTo>
                        <a:pt x="2128" y="65"/>
                      </a:lnTo>
                      <a:lnTo>
                        <a:pt x="1966" y="143"/>
                      </a:lnTo>
                      <a:lnTo>
                        <a:pt x="1906" y="102"/>
                      </a:lnTo>
                      <a:lnTo>
                        <a:pt x="1849" y="140"/>
                      </a:lnTo>
                      <a:lnTo>
                        <a:pt x="1769" y="52"/>
                      </a:lnTo>
                      <a:lnTo>
                        <a:pt x="1562" y="33"/>
                      </a:lnTo>
                      <a:lnTo>
                        <a:pt x="1561" y="323"/>
                      </a:lnTo>
                      <a:lnTo>
                        <a:pt x="1523" y="379"/>
                      </a:lnTo>
                      <a:lnTo>
                        <a:pt x="1568" y="795"/>
                      </a:lnTo>
                      <a:lnTo>
                        <a:pt x="1437" y="848"/>
                      </a:lnTo>
                      <a:lnTo>
                        <a:pt x="1351" y="1055"/>
                      </a:lnTo>
                      <a:lnTo>
                        <a:pt x="1340" y="1105"/>
                      </a:lnTo>
                      <a:lnTo>
                        <a:pt x="1177" y="1021"/>
                      </a:lnTo>
                      <a:lnTo>
                        <a:pt x="961" y="1114"/>
                      </a:lnTo>
                      <a:lnTo>
                        <a:pt x="923" y="1183"/>
                      </a:lnTo>
                      <a:lnTo>
                        <a:pt x="608" y="1192"/>
                      </a:lnTo>
                      <a:lnTo>
                        <a:pt x="483" y="1273"/>
                      </a:lnTo>
                      <a:lnTo>
                        <a:pt x="475" y="1417"/>
                      </a:lnTo>
                      <a:lnTo>
                        <a:pt x="105" y="1526"/>
                      </a:lnTo>
                      <a:close/>
                    </a:path>
                  </a:pathLst>
                </a:custGeom>
                <a:solidFill>
                  <a:srgbClr val="F2F2F2"/>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5" name="Freeform 27"/>
                <xdr:cNvSpPr>
                  <a:spLocks/>
                </xdr:cNvSpPr>
              </xdr:nvSpPr>
              <xdr:spPr bwMode="auto">
                <a:xfrm>
                  <a:off x="308" y="433"/>
                  <a:ext cx="159" cy="190"/>
                </a:xfrm>
                <a:custGeom>
                  <a:avLst/>
                  <a:gdLst>
                    <a:gd name="T0" fmla="*/ 0 w 2549"/>
                    <a:gd name="T1" fmla="*/ 0 h 3038"/>
                    <a:gd name="T2" fmla="*/ 0 w 2549"/>
                    <a:gd name="T3" fmla="*/ 0 h 3038"/>
                    <a:gd name="T4" fmla="*/ 0 w 2549"/>
                    <a:gd name="T5" fmla="*/ 0 h 3038"/>
                    <a:gd name="T6" fmla="*/ 0 w 2549"/>
                    <a:gd name="T7" fmla="*/ 0 h 3038"/>
                    <a:gd name="T8" fmla="*/ 0 w 2549"/>
                    <a:gd name="T9" fmla="*/ 0 h 3038"/>
                    <a:gd name="T10" fmla="*/ 0 w 2549"/>
                    <a:gd name="T11" fmla="*/ 0 h 3038"/>
                    <a:gd name="T12" fmla="*/ 0 w 2549"/>
                    <a:gd name="T13" fmla="*/ 0 h 3038"/>
                    <a:gd name="T14" fmla="*/ 0 w 2549"/>
                    <a:gd name="T15" fmla="*/ 0 h 3038"/>
                    <a:gd name="T16" fmla="*/ 0 w 2549"/>
                    <a:gd name="T17" fmla="*/ 0 h 3038"/>
                    <a:gd name="T18" fmla="*/ 0 w 2549"/>
                    <a:gd name="T19" fmla="*/ 0 h 3038"/>
                    <a:gd name="T20" fmla="*/ 0 w 2549"/>
                    <a:gd name="T21" fmla="*/ 0 h 3038"/>
                    <a:gd name="T22" fmla="*/ 0 w 2549"/>
                    <a:gd name="T23" fmla="*/ 0 h 3038"/>
                    <a:gd name="T24" fmla="*/ 0 w 2549"/>
                    <a:gd name="T25" fmla="*/ 0 h 3038"/>
                    <a:gd name="T26" fmla="*/ 0 w 2549"/>
                    <a:gd name="T27" fmla="*/ 0 h 3038"/>
                    <a:gd name="T28" fmla="*/ 0 w 2549"/>
                    <a:gd name="T29" fmla="*/ 0 h 3038"/>
                    <a:gd name="T30" fmla="*/ 0 w 2549"/>
                    <a:gd name="T31" fmla="*/ 0 h 3038"/>
                    <a:gd name="T32" fmla="*/ 0 w 2549"/>
                    <a:gd name="T33" fmla="*/ 0 h 3038"/>
                    <a:gd name="T34" fmla="*/ 0 w 2549"/>
                    <a:gd name="T35" fmla="*/ 0 h 3038"/>
                    <a:gd name="T36" fmla="*/ 0 w 2549"/>
                    <a:gd name="T37" fmla="*/ 0 h 3038"/>
                    <a:gd name="T38" fmla="*/ 0 w 2549"/>
                    <a:gd name="T39" fmla="*/ 0 h 3038"/>
                    <a:gd name="T40" fmla="*/ 0 w 2549"/>
                    <a:gd name="T41" fmla="*/ 0 h 3038"/>
                    <a:gd name="T42" fmla="*/ 0 w 2549"/>
                    <a:gd name="T43" fmla="*/ 0 h 3038"/>
                    <a:gd name="T44" fmla="*/ 0 w 2549"/>
                    <a:gd name="T45" fmla="*/ 0 h 3038"/>
                    <a:gd name="T46" fmla="*/ 0 w 2549"/>
                    <a:gd name="T47" fmla="*/ 0 h 3038"/>
                    <a:gd name="T48" fmla="*/ 0 w 2549"/>
                    <a:gd name="T49" fmla="*/ 0 h 3038"/>
                    <a:gd name="T50" fmla="*/ 0 w 2549"/>
                    <a:gd name="T51" fmla="*/ 0 h 3038"/>
                    <a:gd name="T52" fmla="*/ 0 w 2549"/>
                    <a:gd name="T53" fmla="*/ 0 h 3038"/>
                    <a:gd name="T54" fmla="*/ 0 w 2549"/>
                    <a:gd name="T55" fmla="*/ 0 h 3038"/>
                    <a:gd name="T56" fmla="*/ 0 w 2549"/>
                    <a:gd name="T57" fmla="*/ 0 h 3038"/>
                    <a:gd name="T58" fmla="*/ 0 w 2549"/>
                    <a:gd name="T59" fmla="*/ 0 h 3038"/>
                    <a:gd name="T60" fmla="*/ 0 w 2549"/>
                    <a:gd name="T61" fmla="*/ 0 h 3038"/>
                    <a:gd name="T62" fmla="*/ 0 w 2549"/>
                    <a:gd name="T63" fmla="*/ 0 h 3038"/>
                    <a:gd name="T64" fmla="*/ 0 w 2549"/>
                    <a:gd name="T65" fmla="*/ 0 h 3038"/>
                    <a:gd name="T66" fmla="*/ 0 w 2549"/>
                    <a:gd name="T67" fmla="*/ 0 h 3038"/>
                    <a:gd name="T68" fmla="*/ 0 w 2549"/>
                    <a:gd name="T69" fmla="*/ 0 h 3038"/>
                    <a:gd name="T70" fmla="*/ 0 w 2549"/>
                    <a:gd name="T71" fmla="*/ 0 h 3038"/>
                    <a:gd name="T72" fmla="*/ 0 w 2549"/>
                    <a:gd name="T73" fmla="*/ 0 h 3038"/>
                    <a:gd name="T74" fmla="*/ 0 w 2549"/>
                    <a:gd name="T75" fmla="*/ 0 h 3038"/>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0" t="0" r="r" b="b"/>
                  <a:pathLst>
                    <a:path w="2549" h="3038">
                      <a:moveTo>
                        <a:pt x="1240" y="143"/>
                      </a:moveTo>
                      <a:lnTo>
                        <a:pt x="1185" y="87"/>
                      </a:lnTo>
                      <a:lnTo>
                        <a:pt x="954" y="94"/>
                      </a:lnTo>
                      <a:lnTo>
                        <a:pt x="819" y="112"/>
                      </a:lnTo>
                      <a:lnTo>
                        <a:pt x="730" y="225"/>
                      </a:lnTo>
                      <a:lnTo>
                        <a:pt x="437" y="245"/>
                      </a:lnTo>
                      <a:lnTo>
                        <a:pt x="491" y="381"/>
                      </a:lnTo>
                      <a:lnTo>
                        <a:pt x="591" y="480"/>
                      </a:lnTo>
                      <a:lnTo>
                        <a:pt x="706" y="910"/>
                      </a:lnTo>
                      <a:lnTo>
                        <a:pt x="700" y="1088"/>
                      </a:lnTo>
                      <a:lnTo>
                        <a:pt x="760" y="1133"/>
                      </a:lnTo>
                      <a:lnTo>
                        <a:pt x="542" y="1241"/>
                      </a:lnTo>
                      <a:lnTo>
                        <a:pt x="485" y="1200"/>
                      </a:lnTo>
                      <a:lnTo>
                        <a:pt x="330" y="1205"/>
                      </a:lnTo>
                      <a:lnTo>
                        <a:pt x="362" y="1136"/>
                      </a:lnTo>
                      <a:lnTo>
                        <a:pt x="152" y="1217"/>
                      </a:lnTo>
                      <a:lnTo>
                        <a:pt x="42" y="1448"/>
                      </a:lnTo>
                      <a:lnTo>
                        <a:pt x="113" y="1470"/>
                      </a:lnTo>
                      <a:lnTo>
                        <a:pt x="212" y="1662"/>
                      </a:lnTo>
                      <a:lnTo>
                        <a:pt x="146" y="1673"/>
                      </a:lnTo>
                      <a:lnTo>
                        <a:pt x="184" y="1801"/>
                      </a:lnTo>
                      <a:lnTo>
                        <a:pt x="113" y="1939"/>
                      </a:lnTo>
                      <a:lnTo>
                        <a:pt x="0" y="2017"/>
                      </a:lnTo>
                      <a:lnTo>
                        <a:pt x="29" y="2118"/>
                      </a:lnTo>
                      <a:lnTo>
                        <a:pt x="218" y="2235"/>
                      </a:lnTo>
                      <a:lnTo>
                        <a:pt x="467" y="2505"/>
                      </a:lnTo>
                      <a:lnTo>
                        <a:pt x="518" y="2683"/>
                      </a:lnTo>
                      <a:lnTo>
                        <a:pt x="659" y="2664"/>
                      </a:lnTo>
                      <a:lnTo>
                        <a:pt x="674" y="2732"/>
                      </a:lnTo>
                      <a:lnTo>
                        <a:pt x="827" y="2774"/>
                      </a:lnTo>
                      <a:lnTo>
                        <a:pt x="841" y="2911"/>
                      </a:lnTo>
                      <a:lnTo>
                        <a:pt x="988" y="3013"/>
                      </a:lnTo>
                      <a:lnTo>
                        <a:pt x="1213" y="3038"/>
                      </a:lnTo>
                      <a:lnTo>
                        <a:pt x="1213" y="3037"/>
                      </a:lnTo>
                      <a:lnTo>
                        <a:pt x="1262" y="2920"/>
                      </a:lnTo>
                      <a:lnTo>
                        <a:pt x="1263" y="2908"/>
                      </a:lnTo>
                      <a:lnTo>
                        <a:pt x="1263" y="2907"/>
                      </a:lnTo>
                      <a:lnTo>
                        <a:pt x="1264" y="2907"/>
                      </a:lnTo>
                      <a:lnTo>
                        <a:pt x="1312" y="2861"/>
                      </a:lnTo>
                      <a:lnTo>
                        <a:pt x="1443" y="2844"/>
                      </a:lnTo>
                      <a:lnTo>
                        <a:pt x="1540" y="2706"/>
                      </a:lnTo>
                      <a:lnTo>
                        <a:pt x="1560" y="2569"/>
                      </a:lnTo>
                      <a:lnTo>
                        <a:pt x="1747" y="2428"/>
                      </a:lnTo>
                      <a:lnTo>
                        <a:pt x="1798" y="2301"/>
                      </a:lnTo>
                      <a:lnTo>
                        <a:pt x="1934" y="2155"/>
                      </a:lnTo>
                      <a:lnTo>
                        <a:pt x="1933" y="2154"/>
                      </a:lnTo>
                      <a:lnTo>
                        <a:pt x="2015" y="2063"/>
                      </a:lnTo>
                      <a:lnTo>
                        <a:pt x="2080" y="2048"/>
                      </a:lnTo>
                      <a:lnTo>
                        <a:pt x="2176" y="1856"/>
                      </a:lnTo>
                      <a:lnTo>
                        <a:pt x="2238" y="1831"/>
                      </a:lnTo>
                      <a:lnTo>
                        <a:pt x="2254" y="1754"/>
                      </a:lnTo>
                      <a:lnTo>
                        <a:pt x="2141" y="1669"/>
                      </a:lnTo>
                      <a:lnTo>
                        <a:pt x="2145" y="1463"/>
                      </a:lnTo>
                      <a:lnTo>
                        <a:pt x="2216" y="1344"/>
                      </a:lnTo>
                      <a:lnTo>
                        <a:pt x="2352" y="1278"/>
                      </a:lnTo>
                      <a:lnTo>
                        <a:pt x="2382" y="1207"/>
                      </a:lnTo>
                      <a:lnTo>
                        <a:pt x="2462" y="1226"/>
                      </a:lnTo>
                      <a:lnTo>
                        <a:pt x="2492" y="1170"/>
                      </a:lnTo>
                      <a:lnTo>
                        <a:pt x="2513" y="1176"/>
                      </a:lnTo>
                      <a:lnTo>
                        <a:pt x="2549" y="1110"/>
                      </a:lnTo>
                      <a:lnTo>
                        <a:pt x="2488" y="1079"/>
                      </a:lnTo>
                      <a:lnTo>
                        <a:pt x="2427" y="949"/>
                      </a:lnTo>
                      <a:lnTo>
                        <a:pt x="2356" y="949"/>
                      </a:lnTo>
                      <a:lnTo>
                        <a:pt x="2245" y="844"/>
                      </a:lnTo>
                      <a:lnTo>
                        <a:pt x="2264" y="706"/>
                      </a:lnTo>
                      <a:lnTo>
                        <a:pt x="2044" y="393"/>
                      </a:lnTo>
                      <a:lnTo>
                        <a:pt x="2038" y="319"/>
                      </a:lnTo>
                      <a:lnTo>
                        <a:pt x="1910" y="247"/>
                      </a:lnTo>
                      <a:lnTo>
                        <a:pt x="1945" y="317"/>
                      </a:lnTo>
                      <a:lnTo>
                        <a:pt x="1706" y="327"/>
                      </a:lnTo>
                      <a:lnTo>
                        <a:pt x="1637" y="292"/>
                      </a:lnTo>
                      <a:lnTo>
                        <a:pt x="1607" y="147"/>
                      </a:lnTo>
                      <a:lnTo>
                        <a:pt x="1537" y="153"/>
                      </a:lnTo>
                      <a:lnTo>
                        <a:pt x="1529" y="77"/>
                      </a:lnTo>
                      <a:lnTo>
                        <a:pt x="1400" y="0"/>
                      </a:lnTo>
                      <a:lnTo>
                        <a:pt x="1400" y="1"/>
                      </a:lnTo>
                      <a:lnTo>
                        <a:pt x="1240" y="143"/>
                      </a:lnTo>
                      <a:close/>
                    </a:path>
                  </a:pathLst>
                </a:custGeom>
                <a:solidFill>
                  <a:srgbClr val="558ED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6" name="Freeform 28"/>
                <xdr:cNvSpPr>
                  <a:spLocks/>
                </xdr:cNvSpPr>
              </xdr:nvSpPr>
              <xdr:spPr bwMode="auto">
                <a:xfrm>
                  <a:off x="263" y="567"/>
                  <a:ext cx="218" cy="267"/>
                </a:xfrm>
                <a:custGeom>
                  <a:avLst/>
                  <a:gdLst>
                    <a:gd name="T0" fmla="*/ 0 w 3480"/>
                    <a:gd name="T1" fmla="*/ 0 h 4274"/>
                    <a:gd name="T2" fmla="*/ 0 w 3480"/>
                    <a:gd name="T3" fmla="*/ 0 h 4274"/>
                    <a:gd name="T4" fmla="*/ 0 w 3480"/>
                    <a:gd name="T5" fmla="*/ 0 h 4274"/>
                    <a:gd name="T6" fmla="*/ 0 w 3480"/>
                    <a:gd name="T7" fmla="*/ 0 h 4274"/>
                    <a:gd name="T8" fmla="*/ 0 w 3480"/>
                    <a:gd name="T9" fmla="*/ 0 h 4274"/>
                    <a:gd name="T10" fmla="*/ 0 w 3480"/>
                    <a:gd name="T11" fmla="*/ 0 h 4274"/>
                    <a:gd name="T12" fmla="*/ 0 w 3480"/>
                    <a:gd name="T13" fmla="*/ 0 h 4274"/>
                    <a:gd name="T14" fmla="*/ 0 w 3480"/>
                    <a:gd name="T15" fmla="*/ 0 h 4274"/>
                    <a:gd name="T16" fmla="*/ 0 w 3480"/>
                    <a:gd name="T17" fmla="*/ 0 h 4274"/>
                    <a:gd name="T18" fmla="*/ 0 w 3480"/>
                    <a:gd name="T19" fmla="*/ 0 h 4274"/>
                    <a:gd name="T20" fmla="*/ 0 w 3480"/>
                    <a:gd name="T21" fmla="*/ 0 h 4274"/>
                    <a:gd name="T22" fmla="*/ 0 w 3480"/>
                    <a:gd name="T23" fmla="*/ 0 h 4274"/>
                    <a:gd name="T24" fmla="*/ 0 w 3480"/>
                    <a:gd name="T25" fmla="*/ 0 h 4274"/>
                    <a:gd name="T26" fmla="*/ 0 w 3480"/>
                    <a:gd name="T27" fmla="*/ 0 h 4274"/>
                    <a:gd name="T28" fmla="*/ 0 w 3480"/>
                    <a:gd name="T29" fmla="*/ 0 h 4274"/>
                    <a:gd name="T30" fmla="*/ 0 w 3480"/>
                    <a:gd name="T31" fmla="*/ 0 h 4274"/>
                    <a:gd name="T32" fmla="*/ 0 w 3480"/>
                    <a:gd name="T33" fmla="*/ 0 h 4274"/>
                    <a:gd name="T34" fmla="*/ 0 w 3480"/>
                    <a:gd name="T35" fmla="*/ 0 h 4274"/>
                    <a:gd name="T36" fmla="*/ 0 w 3480"/>
                    <a:gd name="T37" fmla="*/ 0 h 4274"/>
                    <a:gd name="T38" fmla="*/ 0 w 3480"/>
                    <a:gd name="T39" fmla="*/ 0 h 4274"/>
                    <a:gd name="T40" fmla="*/ 0 w 3480"/>
                    <a:gd name="T41" fmla="*/ 0 h 4274"/>
                    <a:gd name="T42" fmla="*/ 0 w 3480"/>
                    <a:gd name="T43" fmla="*/ 0 h 4274"/>
                    <a:gd name="T44" fmla="*/ 0 w 3480"/>
                    <a:gd name="T45" fmla="*/ 0 h 4274"/>
                    <a:gd name="T46" fmla="*/ 0 w 3480"/>
                    <a:gd name="T47" fmla="*/ 0 h 4274"/>
                    <a:gd name="T48" fmla="*/ 0 w 3480"/>
                    <a:gd name="T49" fmla="*/ 0 h 4274"/>
                    <a:gd name="T50" fmla="*/ 0 w 3480"/>
                    <a:gd name="T51" fmla="*/ 0 h 4274"/>
                    <a:gd name="T52" fmla="*/ 0 w 3480"/>
                    <a:gd name="T53" fmla="*/ 0 h 4274"/>
                    <a:gd name="T54" fmla="*/ 0 w 3480"/>
                    <a:gd name="T55" fmla="*/ 0 h 4274"/>
                    <a:gd name="T56" fmla="*/ 0 w 3480"/>
                    <a:gd name="T57" fmla="*/ 0 h 4274"/>
                    <a:gd name="T58" fmla="*/ 0 w 3480"/>
                    <a:gd name="T59" fmla="*/ 0 h 4274"/>
                    <a:gd name="T60" fmla="*/ 0 w 3480"/>
                    <a:gd name="T61" fmla="*/ 0 h 4274"/>
                    <a:gd name="T62" fmla="*/ 0 w 3480"/>
                    <a:gd name="T63" fmla="*/ 0 h 4274"/>
                    <a:gd name="T64" fmla="*/ 0 w 3480"/>
                    <a:gd name="T65" fmla="*/ 0 h 4274"/>
                    <a:gd name="T66" fmla="*/ 0 w 3480"/>
                    <a:gd name="T67" fmla="*/ 0 h 4274"/>
                    <a:gd name="T68" fmla="*/ 0 w 3480"/>
                    <a:gd name="T69" fmla="*/ 0 h 4274"/>
                    <a:gd name="T70" fmla="*/ 0 w 3480"/>
                    <a:gd name="T71" fmla="*/ 0 h 4274"/>
                    <a:gd name="T72" fmla="*/ 0 w 3480"/>
                    <a:gd name="T73" fmla="*/ 0 h 4274"/>
                    <a:gd name="T74" fmla="*/ 0 w 3480"/>
                    <a:gd name="T75" fmla="*/ 0 h 4274"/>
                    <a:gd name="T76" fmla="*/ 0 w 3480"/>
                    <a:gd name="T77" fmla="*/ 0 h 4274"/>
                    <a:gd name="T78" fmla="*/ 0 w 3480"/>
                    <a:gd name="T79" fmla="*/ 0 h 4274"/>
                    <a:gd name="T80" fmla="*/ 0 w 3480"/>
                    <a:gd name="T81" fmla="*/ 0 h 4274"/>
                    <a:gd name="T82" fmla="*/ 0 w 3480"/>
                    <a:gd name="T83" fmla="*/ 0 h 4274"/>
                    <a:gd name="T84" fmla="*/ 0 w 3480"/>
                    <a:gd name="T85" fmla="*/ 0 h 4274"/>
                    <a:gd name="T86" fmla="*/ 0 w 3480"/>
                    <a:gd name="T87" fmla="*/ 0 h 4274"/>
                    <a:gd name="T88" fmla="*/ 0 w 3480"/>
                    <a:gd name="T89" fmla="*/ 0 h 4274"/>
                    <a:gd name="T90" fmla="*/ 0 w 3480"/>
                    <a:gd name="T91" fmla="*/ 0 h 4274"/>
                    <a:gd name="T92" fmla="*/ 0 w 3480"/>
                    <a:gd name="T93" fmla="*/ 0 h 4274"/>
                    <a:gd name="T94" fmla="*/ 0 w 3480"/>
                    <a:gd name="T95" fmla="*/ 0 h 4274"/>
                    <a:gd name="T96" fmla="*/ 0 w 3480"/>
                    <a:gd name="T97" fmla="*/ 0 h 4274"/>
                    <a:gd name="T98" fmla="*/ 0 w 3480"/>
                    <a:gd name="T99" fmla="*/ 0 h 4274"/>
                    <a:gd name="T100" fmla="*/ 0 w 3480"/>
                    <a:gd name="T101" fmla="*/ 0 h 4274"/>
                    <a:gd name="T102" fmla="*/ 0 w 3480"/>
                    <a:gd name="T103" fmla="*/ 0 h 4274"/>
                    <a:gd name="T104" fmla="*/ 0 w 3480"/>
                    <a:gd name="T105" fmla="*/ 0 h 4274"/>
                    <a:gd name="T106" fmla="*/ 0 w 3480"/>
                    <a:gd name="T107" fmla="*/ 0 h 4274"/>
                    <a:gd name="T108" fmla="*/ 0 w 3480"/>
                    <a:gd name="T109" fmla="*/ 0 h 4274"/>
                    <a:gd name="T110" fmla="*/ 0 w 3480"/>
                    <a:gd name="T111" fmla="*/ 0 h 4274"/>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3480" h="4274">
                      <a:moveTo>
                        <a:pt x="3146" y="358"/>
                      </a:moveTo>
                      <a:lnTo>
                        <a:pt x="3194" y="292"/>
                      </a:lnTo>
                      <a:lnTo>
                        <a:pt x="3023" y="158"/>
                      </a:lnTo>
                      <a:lnTo>
                        <a:pt x="2795" y="184"/>
                      </a:lnTo>
                      <a:lnTo>
                        <a:pt x="2797" y="72"/>
                      </a:lnTo>
                      <a:lnTo>
                        <a:pt x="2648" y="0"/>
                      </a:lnTo>
                      <a:lnTo>
                        <a:pt x="2648" y="1"/>
                      </a:lnTo>
                      <a:lnTo>
                        <a:pt x="2512" y="147"/>
                      </a:lnTo>
                      <a:lnTo>
                        <a:pt x="2461" y="274"/>
                      </a:lnTo>
                      <a:lnTo>
                        <a:pt x="2274" y="415"/>
                      </a:lnTo>
                      <a:lnTo>
                        <a:pt x="2254" y="552"/>
                      </a:lnTo>
                      <a:lnTo>
                        <a:pt x="2157" y="690"/>
                      </a:lnTo>
                      <a:lnTo>
                        <a:pt x="2026" y="707"/>
                      </a:lnTo>
                      <a:lnTo>
                        <a:pt x="1978" y="753"/>
                      </a:lnTo>
                      <a:lnTo>
                        <a:pt x="1977" y="754"/>
                      </a:lnTo>
                      <a:lnTo>
                        <a:pt x="1976" y="766"/>
                      </a:lnTo>
                      <a:lnTo>
                        <a:pt x="1927" y="883"/>
                      </a:lnTo>
                      <a:lnTo>
                        <a:pt x="1927" y="884"/>
                      </a:lnTo>
                      <a:lnTo>
                        <a:pt x="1702" y="859"/>
                      </a:lnTo>
                      <a:lnTo>
                        <a:pt x="1555" y="757"/>
                      </a:lnTo>
                      <a:lnTo>
                        <a:pt x="1541" y="620"/>
                      </a:lnTo>
                      <a:lnTo>
                        <a:pt x="1388" y="578"/>
                      </a:lnTo>
                      <a:lnTo>
                        <a:pt x="1373" y="510"/>
                      </a:lnTo>
                      <a:lnTo>
                        <a:pt x="1232" y="529"/>
                      </a:lnTo>
                      <a:lnTo>
                        <a:pt x="1246" y="596"/>
                      </a:lnTo>
                      <a:lnTo>
                        <a:pt x="1193" y="675"/>
                      </a:lnTo>
                      <a:lnTo>
                        <a:pt x="1134" y="488"/>
                      </a:lnTo>
                      <a:lnTo>
                        <a:pt x="878" y="237"/>
                      </a:lnTo>
                      <a:lnTo>
                        <a:pt x="855" y="170"/>
                      </a:lnTo>
                      <a:lnTo>
                        <a:pt x="785" y="307"/>
                      </a:lnTo>
                      <a:lnTo>
                        <a:pt x="637" y="1509"/>
                      </a:lnTo>
                      <a:lnTo>
                        <a:pt x="732" y="1322"/>
                      </a:lnTo>
                      <a:lnTo>
                        <a:pt x="838" y="1446"/>
                      </a:lnTo>
                      <a:lnTo>
                        <a:pt x="844" y="1514"/>
                      </a:lnTo>
                      <a:lnTo>
                        <a:pt x="691" y="1493"/>
                      </a:lnTo>
                      <a:lnTo>
                        <a:pt x="614" y="1657"/>
                      </a:lnTo>
                      <a:lnTo>
                        <a:pt x="615" y="1771"/>
                      </a:lnTo>
                      <a:lnTo>
                        <a:pt x="353" y="2970"/>
                      </a:lnTo>
                      <a:lnTo>
                        <a:pt x="261" y="3139"/>
                      </a:lnTo>
                      <a:lnTo>
                        <a:pt x="152" y="3292"/>
                      </a:lnTo>
                      <a:lnTo>
                        <a:pt x="0" y="3402"/>
                      </a:lnTo>
                      <a:lnTo>
                        <a:pt x="139" y="3467"/>
                      </a:lnTo>
                      <a:lnTo>
                        <a:pt x="152" y="3541"/>
                      </a:lnTo>
                      <a:lnTo>
                        <a:pt x="205" y="3491"/>
                      </a:lnTo>
                      <a:lnTo>
                        <a:pt x="363" y="3523"/>
                      </a:lnTo>
                      <a:lnTo>
                        <a:pt x="397" y="3591"/>
                      </a:lnTo>
                      <a:lnTo>
                        <a:pt x="352" y="3733"/>
                      </a:lnTo>
                      <a:lnTo>
                        <a:pt x="289" y="3789"/>
                      </a:lnTo>
                      <a:lnTo>
                        <a:pt x="319" y="3857"/>
                      </a:lnTo>
                      <a:lnTo>
                        <a:pt x="414" y="3878"/>
                      </a:lnTo>
                      <a:lnTo>
                        <a:pt x="425" y="3793"/>
                      </a:lnTo>
                      <a:lnTo>
                        <a:pt x="494" y="3771"/>
                      </a:lnTo>
                      <a:lnTo>
                        <a:pt x="500" y="3851"/>
                      </a:lnTo>
                      <a:lnTo>
                        <a:pt x="641" y="3926"/>
                      </a:lnTo>
                      <a:lnTo>
                        <a:pt x="872" y="4017"/>
                      </a:lnTo>
                      <a:lnTo>
                        <a:pt x="1022" y="4008"/>
                      </a:lnTo>
                      <a:lnTo>
                        <a:pt x="1085" y="4121"/>
                      </a:lnTo>
                      <a:lnTo>
                        <a:pt x="1272" y="4274"/>
                      </a:lnTo>
                      <a:lnTo>
                        <a:pt x="1328" y="4235"/>
                      </a:lnTo>
                      <a:lnTo>
                        <a:pt x="1383" y="4269"/>
                      </a:lnTo>
                      <a:lnTo>
                        <a:pt x="1526" y="4196"/>
                      </a:lnTo>
                      <a:lnTo>
                        <a:pt x="1528" y="4196"/>
                      </a:lnTo>
                      <a:lnTo>
                        <a:pt x="1558" y="3989"/>
                      </a:lnTo>
                      <a:lnTo>
                        <a:pt x="1598" y="3922"/>
                      </a:lnTo>
                      <a:lnTo>
                        <a:pt x="1678" y="3904"/>
                      </a:lnTo>
                      <a:lnTo>
                        <a:pt x="1668" y="3834"/>
                      </a:lnTo>
                      <a:lnTo>
                        <a:pt x="1861" y="3612"/>
                      </a:lnTo>
                      <a:lnTo>
                        <a:pt x="1842" y="3537"/>
                      </a:lnTo>
                      <a:lnTo>
                        <a:pt x="1906" y="3504"/>
                      </a:lnTo>
                      <a:lnTo>
                        <a:pt x="1893" y="3330"/>
                      </a:lnTo>
                      <a:lnTo>
                        <a:pt x="1826" y="3330"/>
                      </a:lnTo>
                      <a:lnTo>
                        <a:pt x="1860" y="3264"/>
                      </a:lnTo>
                      <a:lnTo>
                        <a:pt x="1801" y="3125"/>
                      </a:lnTo>
                      <a:lnTo>
                        <a:pt x="1800" y="3123"/>
                      </a:lnTo>
                      <a:lnTo>
                        <a:pt x="1641" y="3117"/>
                      </a:lnTo>
                      <a:lnTo>
                        <a:pt x="1605" y="3052"/>
                      </a:lnTo>
                      <a:lnTo>
                        <a:pt x="1706" y="2786"/>
                      </a:lnTo>
                      <a:lnTo>
                        <a:pt x="1695" y="2634"/>
                      </a:lnTo>
                      <a:lnTo>
                        <a:pt x="1916" y="2568"/>
                      </a:lnTo>
                      <a:lnTo>
                        <a:pt x="1935" y="2640"/>
                      </a:lnTo>
                      <a:lnTo>
                        <a:pt x="1994" y="2609"/>
                      </a:lnTo>
                      <a:lnTo>
                        <a:pt x="2002" y="2539"/>
                      </a:lnTo>
                      <a:lnTo>
                        <a:pt x="2002" y="2537"/>
                      </a:lnTo>
                      <a:lnTo>
                        <a:pt x="2091" y="2553"/>
                      </a:lnTo>
                      <a:lnTo>
                        <a:pt x="2124" y="2493"/>
                      </a:lnTo>
                      <a:lnTo>
                        <a:pt x="2324" y="2510"/>
                      </a:lnTo>
                      <a:lnTo>
                        <a:pt x="2443" y="2442"/>
                      </a:lnTo>
                      <a:lnTo>
                        <a:pt x="2649" y="2465"/>
                      </a:lnTo>
                      <a:lnTo>
                        <a:pt x="2713" y="2433"/>
                      </a:lnTo>
                      <a:lnTo>
                        <a:pt x="2799" y="2321"/>
                      </a:lnTo>
                      <a:lnTo>
                        <a:pt x="2865" y="2327"/>
                      </a:lnTo>
                      <a:lnTo>
                        <a:pt x="2835" y="2262"/>
                      </a:lnTo>
                      <a:lnTo>
                        <a:pt x="2940" y="2130"/>
                      </a:lnTo>
                      <a:lnTo>
                        <a:pt x="2883" y="2098"/>
                      </a:lnTo>
                      <a:lnTo>
                        <a:pt x="2883" y="2026"/>
                      </a:lnTo>
                      <a:lnTo>
                        <a:pt x="3062" y="1980"/>
                      </a:lnTo>
                      <a:lnTo>
                        <a:pt x="2999" y="1761"/>
                      </a:lnTo>
                      <a:lnTo>
                        <a:pt x="3081" y="1685"/>
                      </a:lnTo>
                      <a:lnTo>
                        <a:pt x="3192" y="1531"/>
                      </a:lnTo>
                      <a:lnTo>
                        <a:pt x="3337" y="1449"/>
                      </a:lnTo>
                      <a:lnTo>
                        <a:pt x="3322" y="1364"/>
                      </a:lnTo>
                      <a:lnTo>
                        <a:pt x="3431" y="1287"/>
                      </a:lnTo>
                      <a:lnTo>
                        <a:pt x="3464" y="1159"/>
                      </a:lnTo>
                      <a:lnTo>
                        <a:pt x="3480" y="1040"/>
                      </a:lnTo>
                      <a:lnTo>
                        <a:pt x="3396" y="872"/>
                      </a:lnTo>
                      <a:lnTo>
                        <a:pt x="3318" y="855"/>
                      </a:lnTo>
                      <a:lnTo>
                        <a:pt x="3314" y="784"/>
                      </a:lnTo>
                      <a:lnTo>
                        <a:pt x="3259" y="746"/>
                      </a:lnTo>
                      <a:lnTo>
                        <a:pt x="3308" y="704"/>
                      </a:lnTo>
                      <a:lnTo>
                        <a:pt x="3265" y="633"/>
                      </a:lnTo>
                      <a:lnTo>
                        <a:pt x="3352" y="522"/>
                      </a:lnTo>
                      <a:lnTo>
                        <a:pt x="3285" y="409"/>
                      </a:lnTo>
                      <a:lnTo>
                        <a:pt x="3146" y="358"/>
                      </a:lnTo>
                      <a:close/>
                    </a:path>
                  </a:pathLst>
                </a:custGeom>
                <a:solidFill>
                  <a:srgbClr val="B9CDE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7" name="Freeform 29"/>
                <xdr:cNvSpPr>
                  <a:spLocks/>
                </xdr:cNvSpPr>
              </xdr:nvSpPr>
              <xdr:spPr bwMode="auto">
                <a:xfrm>
                  <a:off x="359" y="631"/>
                  <a:ext cx="254" cy="227"/>
                </a:xfrm>
                <a:custGeom>
                  <a:avLst/>
                  <a:gdLst>
                    <a:gd name="T0" fmla="*/ 0 w 4067"/>
                    <a:gd name="T1" fmla="*/ 0 h 3631"/>
                    <a:gd name="T2" fmla="*/ 0 w 4067"/>
                    <a:gd name="T3" fmla="*/ 0 h 3631"/>
                    <a:gd name="T4" fmla="*/ 0 w 4067"/>
                    <a:gd name="T5" fmla="*/ 0 h 3631"/>
                    <a:gd name="T6" fmla="*/ 0 w 4067"/>
                    <a:gd name="T7" fmla="*/ 0 h 3631"/>
                    <a:gd name="T8" fmla="*/ 0 w 4067"/>
                    <a:gd name="T9" fmla="*/ 0 h 3631"/>
                    <a:gd name="T10" fmla="*/ 0 w 4067"/>
                    <a:gd name="T11" fmla="*/ 0 h 3631"/>
                    <a:gd name="T12" fmla="*/ 0 w 4067"/>
                    <a:gd name="T13" fmla="*/ 0 h 3631"/>
                    <a:gd name="T14" fmla="*/ 0 w 4067"/>
                    <a:gd name="T15" fmla="*/ 0 h 3631"/>
                    <a:gd name="T16" fmla="*/ 0 w 4067"/>
                    <a:gd name="T17" fmla="*/ 0 h 3631"/>
                    <a:gd name="T18" fmla="*/ 0 w 4067"/>
                    <a:gd name="T19" fmla="*/ 0 h 3631"/>
                    <a:gd name="T20" fmla="*/ 0 w 4067"/>
                    <a:gd name="T21" fmla="*/ 0 h 3631"/>
                    <a:gd name="T22" fmla="*/ 0 w 4067"/>
                    <a:gd name="T23" fmla="*/ 0 h 3631"/>
                    <a:gd name="T24" fmla="*/ 0 w 4067"/>
                    <a:gd name="T25" fmla="*/ 0 h 3631"/>
                    <a:gd name="T26" fmla="*/ 0 w 4067"/>
                    <a:gd name="T27" fmla="*/ 0 h 3631"/>
                    <a:gd name="T28" fmla="*/ 0 w 4067"/>
                    <a:gd name="T29" fmla="*/ 0 h 3631"/>
                    <a:gd name="T30" fmla="*/ 0 w 4067"/>
                    <a:gd name="T31" fmla="*/ 0 h 3631"/>
                    <a:gd name="T32" fmla="*/ 0 w 4067"/>
                    <a:gd name="T33" fmla="*/ 0 h 3631"/>
                    <a:gd name="T34" fmla="*/ 0 w 4067"/>
                    <a:gd name="T35" fmla="*/ 0 h 3631"/>
                    <a:gd name="T36" fmla="*/ 0 w 4067"/>
                    <a:gd name="T37" fmla="*/ 0 h 3631"/>
                    <a:gd name="T38" fmla="*/ 0 w 4067"/>
                    <a:gd name="T39" fmla="*/ 0 h 3631"/>
                    <a:gd name="T40" fmla="*/ 0 w 4067"/>
                    <a:gd name="T41" fmla="*/ 0 h 3631"/>
                    <a:gd name="T42" fmla="*/ 0 w 4067"/>
                    <a:gd name="T43" fmla="*/ 0 h 3631"/>
                    <a:gd name="T44" fmla="*/ 0 w 4067"/>
                    <a:gd name="T45" fmla="*/ 0 h 3631"/>
                    <a:gd name="T46" fmla="*/ 0 w 4067"/>
                    <a:gd name="T47" fmla="*/ 0 h 3631"/>
                    <a:gd name="T48" fmla="*/ 0 w 4067"/>
                    <a:gd name="T49" fmla="*/ 0 h 3631"/>
                    <a:gd name="T50" fmla="*/ 0 w 4067"/>
                    <a:gd name="T51" fmla="*/ 0 h 3631"/>
                    <a:gd name="T52" fmla="*/ 0 w 4067"/>
                    <a:gd name="T53" fmla="*/ 0 h 3631"/>
                    <a:gd name="T54" fmla="*/ 0 w 4067"/>
                    <a:gd name="T55" fmla="*/ 0 h 3631"/>
                    <a:gd name="T56" fmla="*/ 0 w 4067"/>
                    <a:gd name="T57" fmla="*/ 0 h 3631"/>
                    <a:gd name="T58" fmla="*/ 0 w 4067"/>
                    <a:gd name="T59" fmla="*/ 0 h 3631"/>
                    <a:gd name="T60" fmla="*/ 0 w 4067"/>
                    <a:gd name="T61" fmla="*/ 0 h 3631"/>
                    <a:gd name="T62" fmla="*/ 0 w 4067"/>
                    <a:gd name="T63" fmla="*/ 0 h 3631"/>
                    <a:gd name="T64" fmla="*/ 0 w 4067"/>
                    <a:gd name="T65" fmla="*/ 0 h 3631"/>
                    <a:gd name="T66" fmla="*/ 0 w 4067"/>
                    <a:gd name="T67" fmla="*/ 0 h 3631"/>
                    <a:gd name="T68" fmla="*/ 0 w 4067"/>
                    <a:gd name="T69" fmla="*/ 0 h 3631"/>
                    <a:gd name="T70" fmla="*/ 0 w 4067"/>
                    <a:gd name="T71" fmla="*/ 0 h 3631"/>
                    <a:gd name="T72" fmla="*/ 0 w 4067"/>
                    <a:gd name="T73" fmla="*/ 0 h 3631"/>
                    <a:gd name="T74" fmla="*/ 0 w 4067"/>
                    <a:gd name="T75" fmla="*/ 0 h 3631"/>
                    <a:gd name="T76" fmla="*/ 0 w 4067"/>
                    <a:gd name="T77" fmla="*/ 0 h 3631"/>
                    <a:gd name="T78" fmla="*/ 0 w 4067"/>
                    <a:gd name="T79" fmla="*/ 0 h 3631"/>
                    <a:gd name="T80" fmla="*/ 0 w 4067"/>
                    <a:gd name="T81" fmla="*/ 0 h 3631"/>
                    <a:gd name="T82" fmla="*/ 0 w 4067"/>
                    <a:gd name="T83" fmla="*/ 0 h 3631"/>
                    <a:gd name="T84" fmla="*/ 0 w 4067"/>
                    <a:gd name="T85" fmla="*/ 0 h 3631"/>
                    <a:gd name="T86" fmla="*/ 0 w 4067"/>
                    <a:gd name="T87" fmla="*/ 0 h 3631"/>
                    <a:gd name="T88" fmla="*/ 0 w 4067"/>
                    <a:gd name="T89" fmla="*/ 0 h 3631"/>
                    <a:gd name="T90" fmla="*/ 0 w 4067"/>
                    <a:gd name="T91" fmla="*/ 0 h 3631"/>
                    <a:gd name="T92" fmla="*/ 0 w 4067"/>
                    <a:gd name="T93" fmla="*/ 0 h 3631"/>
                    <a:gd name="T94" fmla="*/ 0 w 4067"/>
                    <a:gd name="T95" fmla="*/ 0 h 3631"/>
                    <a:gd name="T96" fmla="*/ 0 w 4067"/>
                    <a:gd name="T97" fmla="*/ 0 h 3631"/>
                    <a:gd name="T98" fmla="*/ 0 w 4067"/>
                    <a:gd name="T99" fmla="*/ 0 h 3631"/>
                    <a:gd name="T100" fmla="*/ 0 w 4067"/>
                    <a:gd name="T101" fmla="*/ 0 h 3631"/>
                    <a:gd name="T102" fmla="*/ 0 w 4067"/>
                    <a:gd name="T103" fmla="*/ 0 h 3631"/>
                    <a:gd name="T104" fmla="*/ 0 w 4067"/>
                    <a:gd name="T105" fmla="*/ 0 h 3631"/>
                    <a:gd name="T106" fmla="*/ 0 w 4067"/>
                    <a:gd name="T107" fmla="*/ 0 h 3631"/>
                    <a:gd name="T108" fmla="*/ 0 w 4067"/>
                    <a:gd name="T109" fmla="*/ 0 h 3631"/>
                    <a:gd name="T110" fmla="*/ 0 w 4067"/>
                    <a:gd name="T111" fmla="*/ 0 h 3631"/>
                    <a:gd name="T112" fmla="*/ 0 w 4067"/>
                    <a:gd name="T113" fmla="*/ 0 h 3631"/>
                    <a:gd name="T114" fmla="*/ 0 w 4067"/>
                    <a:gd name="T115" fmla="*/ 0 h 3631"/>
                    <a:gd name="T116" fmla="*/ 0 w 4067"/>
                    <a:gd name="T117" fmla="*/ 0 h 3631"/>
                    <a:gd name="T118" fmla="*/ 0 w 4067"/>
                    <a:gd name="T119" fmla="*/ 0 h 3631"/>
                    <a:gd name="T120" fmla="*/ 0 w 4067"/>
                    <a:gd name="T121" fmla="*/ 0 h 3631"/>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4067" h="3631">
                      <a:moveTo>
                        <a:pt x="1553" y="663"/>
                      </a:moveTo>
                      <a:lnTo>
                        <a:pt x="1471" y="739"/>
                      </a:lnTo>
                      <a:lnTo>
                        <a:pt x="1534" y="958"/>
                      </a:lnTo>
                      <a:lnTo>
                        <a:pt x="1355" y="1004"/>
                      </a:lnTo>
                      <a:lnTo>
                        <a:pt x="1355" y="1076"/>
                      </a:lnTo>
                      <a:lnTo>
                        <a:pt x="1412" y="1108"/>
                      </a:lnTo>
                      <a:lnTo>
                        <a:pt x="1307" y="1240"/>
                      </a:lnTo>
                      <a:lnTo>
                        <a:pt x="1337" y="1305"/>
                      </a:lnTo>
                      <a:lnTo>
                        <a:pt x="1271" y="1299"/>
                      </a:lnTo>
                      <a:lnTo>
                        <a:pt x="1185" y="1411"/>
                      </a:lnTo>
                      <a:lnTo>
                        <a:pt x="1121" y="1443"/>
                      </a:lnTo>
                      <a:lnTo>
                        <a:pt x="915" y="1420"/>
                      </a:lnTo>
                      <a:lnTo>
                        <a:pt x="796" y="1488"/>
                      </a:lnTo>
                      <a:lnTo>
                        <a:pt x="596" y="1471"/>
                      </a:lnTo>
                      <a:lnTo>
                        <a:pt x="563" y="1531"/>
                      </a:lnTo>
                      <a:lnTo>
                        <a:pt x="474" y="1515"/>
                      </a:lnTo>
                      <a:lnTo>
                        <a:pt x="474" y="1517"/>
                      </a:lnTo>
                      <a:lnTo>
                        <a:pt x="466" y="1587"/>
                      </a:lnTo>
                      <a:lnTo>
                        <a:pt x="407" y="1618"/>
                      </a:lnTo>
                      <a:lnTo>
                        <a:pt x="388" y="1546"/>
                      </a:lnTo>
                      <a:lnTo>
                        <a:pt x="167" y="1612"/>
                      </a:lnTo>
                      <a:lnTo>
                        <a:pt x="178" y="1764"/>
                      </a:lnTo>
                      <a:lnTo>
                        <a:pt x="77" y="2030"/>
                      </a:lnTo>
                      <a:lnTo>
                        <a:pt x="113" y="2095"/>
                      </a:lnTo>
                      <a:lnTo>
                        <a:pt x="272" y="2101"/>
                      </a:lnTo>
                      <a:lnTo>
                        <a:pt x="273" y="2103"/>
                      </a:lnTo>
                      <a:lnTo>
                        <a:pt x="332" y="2242"/>
                      </a:lnTo>
                      <a:lnTo>
                        <a:pt x="298" y="2308"/>
                      </a:lnTo>
                      <a:lnTo>
                        <a:pt x="365" y="2308"/>
                      </a:lnTo>
                      <a:lnTo>
                        <a:pt x="378" y="2482"/>
                      </a:lnTo>
                      <a:lnTo>
                        <a:pt x="314" y="2515"/>
                      </a:lnTo>
                      <a:lnTo>
                        <a:pt x="333" y="2590"/>
                      </a:lnTo>
                      <a:lnTo>
                        <a:pt x="140" y="2812"/>
                      </a:lnTo>
                      <a:lnTo>
                        <a:pt x="150" y="2882"/>
                      </a:lnTo>
                      <a:lnTo>
                        <a:pt x="70" y="2900"/>
                      </a:lnTo>
                      <a:lnTo>
                        <a:pt x="30" y="2967"/>
                      </a:lnTo>
                      <a:lnTo>
                        <a:pt x="0" y="3174"/>
                      </a:lnTo>
                      <a:lnTo>
                        <a:pt x="0" y="3176"/>
                      </a:lnTo>
                      <a:lnTo>
                        <a:pt x="270" y="3414"/>
                      </a:lnTo>
                      <a:lnTo>
                        <a:pt x="561" y="3374"/>
                      </a:lnTo>
                      <a:lnTo>
                        <a:pt x="621" y="3424"/>
                      </a:lnTo>
                      <a:lnTo>
                        <a:pt x="1009" y="3429"/>
                      </a:lnTo>
                      <a:lnTo>
                        <a:pt x="1062" y="3377"/>
                      </a:lnTo>
                      <a:lnTo>
                        <a:pt x="1054" y="3219"/>
                      </a:lnTo>
                      <a:lnTo>
                        <a:pt x="1114" y="3188"/>
                      </a:lnTo>
                      <a:lnTo>
                        <a:pt x="1512" y="3306"/>
                      </a:lnTo>
                      <a:lnTo>
                        <a:pt x="1627" y="3410"/>
                      </a:lnTo>
                      <a:lnTo>
                        <a:pt x="1781" y="3400"/>
                      </a:lnTo>
                      <a:lnTo>
                        <a:pt x="1918" y="3580"/>
                      </a:lnTo>
                      <a:lnTo>
                        <a:pt x="1943" y="3511"/>
                      </a:lnTo>
                      <a:lnTo>
                        <a:pt x="2022" y="3507"/>
                      </a:lnTo>
                      <a:lnTo>
                        <a:pt x="2276" y="3627"/>
                      </a:lnTo>
                      <a:lnTo>
                        <a:pt x="2275" y="3631"/>
                      </a:lnTo>
                      <a:lnTo>
                        <a:pt x="2487" y="3565"/>
                      </a:lnTo>
                      <a:lnTo>
                        <a:pt x="2517" y="3504"/>
                      </a:lnTo>
                      <a:lnTo>
                        <a:pt x="2695" y="3500"/>
                      </a:lnTo>
                      <a:lnTo>
                        <a:pt x="2579" y="3365"/>
                      </a:lnTo>
                      <a:lnTo>
                        <a:pt x="2501" y="3394"/>
                      </a:lnTo>
                      <a:lnTo>
                        <a:pt x="2420" y="3359"/>
                      </a:lnTo>
                      <a:lnTo>
                        <a:pt x="2400" y="3220"/>
                      </a:lnTo>
                      <a:lnTo>
                        <a:pt x="2476" y="3206"/>
                      </a:lnTo>
                      <a:lnTo>
                        <a:pt x="2506" y="3135"/>
                      </a:lnTo>
                      <a:lnTo>
                        <a:pt x="2446" y="3075"/>
                      </a:lnTo>
                      <a:lnTo>
                        <a:pt x="2500" y="3021"/>
                      </a:lnTo>
                      <a:lnTo>
                        <a:pt x="2495" y="2947"/>
                      </a:lnTo>
                      <a:lnTo>
                        <a:pt x="2443" y="2820"/>
                      </a:lnTo>
                      <a:lnTo>
                        <a:pt x="2235" y="2728"/>
                      </a:lnTo>
                      <a:lnTo>
                        <a:pt x="2180" y="2596"/>
                      </a:lnTo>
                      <a:lnTo>
                        <a:pt x="2384" y="2357"/>
                      </a:lnTo>
                      <a:lnTo>
                        <a:pt x="2416" y="2420"/>
                      </a:lnTo>
                      <a:lnTo>
                        <a:pt x="2542" y="2379"/>
                      </a:lnTo>
                      <a:lnTo>
                        <a:pt x="2552" y="2359"/>
                      </a:lnTo>
                      <a:lnTo>
                        <a:pt x="2595" y="2415"/>
                      </a:lnTo>
                      <a:lnTo>
                        <a:pt x="2746" y="2436"/>
                      </a:lnTo>
                      <a:lnTo>
                        <a:pt x="2773" y="2357"/>
                      </a:lnTo>
                      <a:lnTo>
                        <a:pt x="2841" y="2346"/>
                      </a:lnTo>
                      <a:lnTo>
                        <a:pt x="3128" y="2379"/>
                      </a:lnTo>
                      <a:lnTo>
                        <a:pt x="3208" y="2330"/>
                      </a:lnTo>
                      <a:lnTo>
                        <a:pt x="3229" y="2257"/>
                      </a:lnTo>
                      <a:lnTo>
                        <a:pt x="3212" y="2027"/>
                      </a:lnTo>
                      <a:lnTo>
                        <a:pt x="3358" y="2078"/>
                      </a:lnTo>
                      <a:lnTo>
                        <a:pt x="3439" y="2026"/>
                      </a:lnTo>
                      <a:lnTo>
                        <a:pt x="3521" y="1974"/>
                      </a:lnTo>
                      <a:lnTo>
                        <a:pt x="3657" y="1977"/>
                      </a:lnTo>
                      <a:lnTo>
                        <a:pt x="3660" y="1768"/>
                      </a:lnTo>
                      <a:lnTo>
                        <a:pt x="3810" y="1797"/>
                      </a:lnTo>
                      <a:lnTo>
                        <a:pt x="3883" y="1671"/>
                      </a:lnTo>
                      <a:lnTo>
                        <a:pt x="3971" y="1646"/>
                      </a:lnTo>
                      <a:lnTo>
                        <a:pt x="3964" y="1611"/>
                      </a:lnTo>
                      <a:lnTo>
                        <a:pt x="4067" y="1485"/>
                      </a:lnTo>
                      <a:lnTo>
                        <a:pt x="3867" y="1386"/>
                      </a:lnTo>
                      <a:lnTo>
                        <a:pt x="3932" y="1359"/>
                      </a:lnTo>
                      <a:lnTo>
                        <a:pt x="3981" y="1266"/>
                      </a:lnTo>
                      <a:lnTo>
                        <a:pt x="3756" y="1160"/>
                      </a:lnTo>
                      <a:lnTo>
                        <a:pt x="3719" y="1101"/>
                      </a:lnTo>
                      <a:lnTo>
                        <a:pt x="3732" y="893"/>
                      </a:lnTo>
                      <a:lnTo>
                        <a:pt x="3663" y="682"/>
                      </a:lnTo>
                      <a:lnTo>
                        <a:pt x="3561" y="573"/>
                      </a:lnTo>
                      <a:lnTo>
                        <a:pt x="3561" y="572"/>
                      </a:lnTo>
                      <a:lnTo>
                        <a:pt x="3499" y="450"/>
                      </a:lnTo>
                      <a:lnTo>
                        <a:pt x="3511" y="377"/>
                      </a:lnTo>
                      <a:lnTo>
                        <a:pt x="3453" y="340"/>
                      </a:lnTo>
                      <a:lnTo>
                        <a:pt x="3423" y="238"/>
                      </a:lnTo>
                      <a:lnTo>
                        <a:pt x="3298" y="141"/>
                      </a:lnTo>
                      <a:lnTo>
                        <a:pt x="3185" y="244"/>
                      </a:lnTo>
                      <a:lnTo>
                        <a:pt x="3113" y="460"/>
                      </a:lnTo>
                      <a:lnTo>
                        <a:pt x="3021" y="578"/>
                      </a:lnTo>
                      <a:lnTo>
                        <a:pt x="2870" y="539"/>
                      </a:lnTo>
                      <a:lnTo>
                        <a:pt x="2746" y="617"/>
                      </a:lnTo>
                      <a:lnTo>
                        <a:pt x="2667" y="496"/>
                      </a:lnTo>
                      <a:lnTo>
                        <a:pt x="2709" y="359"/>
                      </a:lnTo>
                      <a:lnTo>
                        <a:pt x="2617" y="215"/>
                      </a:lnTo>
                      <a:lnTo>
                        <a:pt x="2595" y="84"/>
                      </a:lnTo>
                      <a:lnTo>
                        <a:pt x="2433" y="82"/>
                      </a:lnTo>
                      <a:lnTo>
                        <a:pt x="2307" y="145"/>
                      </a:lnTo>
                      <a:lnTo>
                        <a:pt x="2146" y="0"/>
                      </a:lnTo>
                      <a:lnTo>
                        <a:pt x="1952" y="18"/>
                      </a:lnTo>
                      <a:lnTo>
                        <a:pt x="1936" y="137"/>
                      </a:lnTo>
                      <a:lnTo>
                        <a:pt x="1903" y="265"/>
                      </a:lnTo>
                      <a:lnTo>
                        <a:pt x="1794" y="342"/>
                      </a:lnTo>
                      <a:lnTo>
                        <a:pt x="1809" y="427"/>
                      </a:lnTo>
                      <a:lnTo>
                        <a:pt x="1664" y="509"/>
                      </a:lnTo>
                      <a:lnTo>
                        <a:pt x="1553" y="663"/>
                      </a:lnTo>
                      <a:close/>
                    </a:path>
                  </a:pathLst>
                </a:custGeom>
                <a:solidFill>
                  <a:schemeClr val="tx2">
                    <a:lumMod val="60000"/>
                    <a:lumOff val="40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8" name="Freeform 30"/>
                <xdr:cNvSpPr>
                  <a:spLocks/>
                </xdr:cNvSpPr>
              </xdr:nvSpPr>
              <xdr:spPr bwMode="auto">
                <a:xfrm>
                  <a:off x="495" y="637"/>
                  <a:ext cx="210" cy="243"/>
                </a:xfrm>
                <a:custGeom>
                  <a:avLst/>
                  <a:gdLst>
                    <a:gd name="T0" fmla="*/ 0 w 3371"/>
                    <a:gd name="T1" fmla="*/ 0 h 3899"/>
                    <a:gd name="T2" fmla="*/ 0 w 3371"/>
                    <a:gd name="T3" fmla="*/ 0 h 3899"/>
                    <a:gd name="T4" fmla="*/ 0 w 3371"/>
                    <a:gd name="T5" fmla="*/ 0 h 3899"/>
                    <a:gd name="T6" fmla="*/ 0 w 3371"/>
                    <a:gd name="T7" fmla="*/ 0 h 3899"/>
                    <a:gd name="T8" fmla="*/ 0 w 3371"/>
                    <a:gd name="T9" fmla="*/ 0 h 3899"/>
                    <a:gd name="T10" fmla="*/ 0 w 3371"/>
                    <a:gd name="T11" fmla="*/ 0 h 3899"/>
                    <a:gd name="T12" fmla="*/ 0 w 3371"/>
                    <a:gd name="T13" fmla="*/ 0 h 3899"/>
                    <a:gd name="T14" fmla="*/ 0 w 3371"/>
                    <a:gd name="T15" fmla="*/ 0 h 3899"/>
                    <a:gd name="T16" fmla="*/ 0 w 3371"/>
                    <a:gd name="T17" fmla="*/ 0 h 3899"/>
                    <a:gd name="T18" fmla="*/ 0 w 3371"/>
                    <a:gd name="T19" fmla="*/ 0 h 3899"/>
                    <a:gd name="T20" fmla="*/ 0 w 3371"/>
                    <a:gd name="T21" fmla="*/ 0 h 3899"/>
                    <a:gd name="T22" fmla="*/ 0 w 3371"/>
                    <a:gd name="T23" fmla="*/ 0 h 3899"/>
                    <a:gd name="T24" fmla="*/ 0 w 3371"/>
                    <a:gd name="T25" fmla="*/ 0 h 3899"/>
                    <a:gd name="T26" fmla="*/ 0 w 3371"/>
                    <a:gd name="T27" fmla="*/ 0 h 3899"/>
                    <a:gd name="T28" fmla="*/ 0 w 3371"/>
                    <a:gd name="T29" fmla="*/ 0 h 3899"/>
                    <a:gd name="T30" fmla="*/ 0 w 3371"/>
                    <a:gd name="T31" fmla="*/ 0 h 3899"/>
                    <a:gd name="T32" fmla="*/ 0 w 3371"/>
                    <a:gd name="T33" fmla="*/ 0 h 3899"/>
                    <a:gd name="T34" fmla="*/ 0 w 3371"/>
                    <a:gd name="T35" fmla="*/ 0 h 3899"/>
                    <a:gd name="T36" fmla="*/ 0 w 3371"/>
                    <a:gd name="T37" fmla="*/ 0 h 3899"/>
                    <a:gd name="T38" fmla="*/ 0 w 3371"/>
                    <a:gd name="T39" fmla="*/ 0 h 3899"/>
                    <a:gd name="T40" fmla="*/ 0 w 3371"/>
                    <a:gd name="T41" fmla="*/ 0 h 3899"/>
                    <a:gd name="T42" fmla="*/ 0 w 3371"/>
                    <a:gd name="T43" fmla="*/ 0 h 3899"/>
                    <a:gd name="T44" fmla="*/ 0 w 3371"/>
                    <a:gd name="T45" fmla="*/ 0 h 3899"/>
                    <a:gd name="T46" fmla="*/ 0 w 3371"/>
                    <a:gd name="T47" fmla="*/ 0 h 3899"/>
                    <a:gd name="T48" fmla="*/ 0 w 3371"/>
                    <a:gd name="T49" fmla="*/ 0 h 3899"/>
                    <a:gd name="T50" fmla="*/ 0 w 3371"/>
                    <a:gd name="T51" fmla="*/ 0 h 3899"/>
                    <a:gd name="T52" fmla="*/ 0 w 3371"/>
                    <a:gd name="T53" fmla="*/ 0 h 3899"/>
                    <a:gd name="T54" fmla="*/ 0 w 3371"/>
                    <a:gd name="T55" fmla="*/ 0 h 3899"/>
                    <a:gd name="T56" fmla="*/ 0 w 3371"/>
                    <a:gd name="T57" fmla="*/ 0 h 3899"/>
                    <a:gd name="T58" fmla="*/ 0 w 3371"/>
                    <a:gd name="T59" fmla="*/ 0 h 3899"/>
                    <a:gd name="T60" fmla="*/ 0 w 3371"/>
                    <a:gd name="T61" fmla="*/ 0 h 3899"/>
                    <a:gd name="T62" fmla="*/ 0 w 3371"/>
                    <a:gd name="T63" fmla="*/ 0 h 3899"/>
                    <a:gd name="T64" fmla="*/ 0 w 3371"/>
                    <a:gd name="T65" fmla="*/ 0 h 3899"/>
                    <a:gd name="T66" fmla="*/ 0 w 3371"/>
                    <a:gd name="T67" fmla="*/ 0 h 3899"/>
                    <a:gd name="T68" fmla="*/ 0 w 3371"/>
                    <a:gd name="T69" fmla="*/ 0 h 3899"/>
                    <a:gd name="T70" fmla="*/ 0 w 3371"/>
                    <a:gd name="T71" fmla="*/ 0 h 3899"/>
                    <a:gd name="T72" fmla="*/ 0 w 3371"/>
                    <a:gd name="T73" fmla="*/ 0 h 3899"/>
                    <a:gd name="T74" fmla="*/ 0 w 3371"/>
                    <a:gd name="T75" fmla="*/ 0 h 3899"/>
                    <a:gd name="T76" fmla="*/ 0 w 3371"/>
                    <a:gd name="T77" fmla="*/ 0 h 3899"/>
                    <a:gd name="T78" fmla="*/ 0 w 3371"/>
                    <a:gd name="T79" fmla="*/ 0 h 3899"/>
                    <a:gd name="T80" fmla="*/ 0 w 3371"/>
                    <a:gd name="T81" fmla="*/ 0 h 3899"/>
                    <a:gd name="T82" fmla="*/ 0 w 3371"/>
                    <a:gd name="T83" fmla="*/ 0 h 3899"/>
                    <a:gd name="T84" fmla="*/ 0 w 3371"/>
                    <a:gd name="T85" fmla="*/ 0 h 3899"/>
                    <a:gd name="T86" fmla="*/ 0 w 3371"/>
                    <a:gd name="T87" fmla="*/ 0 h 3899"/>
                    <a:gd name="T88" fmla="*/ 0 w 3371"/>
                    <a:gd name="T89" fmla="*/ 0 h 3899"/>
                    <a:gd name="T90" fmla="*/ 0 w 3371"/>
                    <a:gd name="T91" fmla="*/ 0 h 3899"/>
                    <a:gd name="T92" fmla="*/ 0 w 3371"/>
                    <a:gd name="T93" fmla="*/ 0 h 3899"/>
                    <a:gd name="T94" fmla="*/ 0 w 3371"/>
                    <a:gd name="T95" fmla="*/ 0 h 3899"/>
                    <a:gd name="T96" fmla="*/ 0 w 3371"/>
                    <a:gd name="T97" fmla="*/ 0 h 3899"/>
                    <a:gd name="T98" fmla="*/ 0 w 3371"/>
                    <a:gd name="T99" fmla="*/ 0 h 3899"/>
                    <a:gd name="T100" fmla="*/ 0 w 3371"/>
                    <a:gd name="T101" fmla="*/ 0 h 3899"/>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0" t="0" r="r" b="b"/>
                  <a:pathLst>
                    <a:path w="3371" h="3899">
                      <a:moveTo>
                        <a:pt x="55" y="2642"/>
                      </a:moveTo>
                      <a:lnTo>
                        <a:pt x="263" y="2734"/>
                      </a:lnTo>
                      <a:lnTo>
                        <a:pt x="315" y="2861"/>
                      </a:lnTo>
                      <a:lnTo>
                        <a:pt x="320" y="2935"/>
                      </a:lnTo>
                      <a:lnTo>
                        <a:pt x="266" y="2989"/>
                      </a:lnTo>
                      <a:lnTo>
                        <a:pt x="326" y="3049"/>
                      </a:lnTo>
                      <a:lnTo>
                        <a:pt x="296" y="3120"/>
                      </a:lnTo>
                      <a:lnTo>
                        <a:pt x="220" y="3134"/>
                      </a:lnTo>
                      <a:lnTo>
                        <a:pt x="240" y="3273"/>
                      </a:lnTo>
                      <a:lnTo>
                        <a:pt x="321" y="3308"/>
                      </a:lnTo>
                      <a:lnTo>
                        <a:pt x="399" y="3279"/>
                      </a:lnTo>
                      <a:lnTo>
                        <a:pt x="515" y="3414"/>
                      </a:lnTo>
                      <a:lnTo>
                        <a:pt x="337" y="3418"/>
                      </a:lnTo>
                      <a:lnTo>
                        <a:pt x="307" y="3479"/>
                      </a:lnTo>
                      <a:lnTo>
                        <a:pt x="95" y="3545"/>
                      </a:lnTo>
                      <a:lnTo>
                        <a:pt x="52" y="3658"/>
                      </a:lnTo>
                      <a:lnTo>
                        <a:pt x="260" y="3722"/>
                      </a:lnTo>
                      <a:lnTo>
                        <a:pt x="317" y="3857"/>
                      </a:lnTo>
                      <a:lnTo>
                        <a:pt x="394" y="3861"/>
                      </a:lnTo>
                      <a:lnTo>
                        <a:pt x="500" y="3765"/>
                      </a:lnTo>
                      <a:lnTo>
                        <a:pt x="576" y="3762"/>
                      </a:lnTo>
                      <a:lnTo>
                        <a:pt x="802" y="3812"/>
                      </a:lnTo>
                      <a:lnTo>
                        <a:pt x="912" y="3899"/>
                      </a:lnTo>
                      <a:lnTo>
                        <a:pt x="1062" y="3887"/>
                      </a:lnTo>
                      <a:lnTo>
                        <a:pt x="1062" y="3818"/>
                      </a:lnTo>
                      <a:lnTo>
                        <a:pt x="1256" y="3715"/>
                      </a:lnTo>
                      <a:lnTo>
                        <a:pt x="1406" y="3688"/>
                      </a:lnTo>
                      <a:lnTo>
                        <a:pt x="1613" y="3744"/>
                      </a:lnTo>
                      <a:lnTo>
                        <a:pt x="1475" y="3572"/>
                      </a:lnTo>
                      <a:lnTo>
                        <a:pt x="1465" y="3151"/>
                      </a:lnTo>
                      <a:lnTo>
                        <a:pt x="1476" y="2914"/>
                      </a:lnTo>
                      <a:lnTo>
                        <a:pt x="1611" y="2659"/>
                      </a:lnTo>
                      <a:lnTo>
                        <a:pt x="1674" y="2593"/>
                      </a:lnTo>
                      <a:lnTo>
                        <a:pt x="1804" y="2496"/>
                      </a:lnTo>
                      <a:lnTo>
                        <a:pt x="1968" y="2496"/>
                      </a:lnTo>
                      <a:lnTo>
                        <a:pt x="2126" y="2322"/>
                      </a:lnTo>
                      <a:lnTo>
                        <a:pt x="2388" y="2133"/>
                      </a:lnTo>
                      <a:lnTo>
                        <a:pt x="2589" y="2076"/>
                      </a:lnTo>
                      <a:lnTo>
                        <a:pt x="2592" y="2078"/>
                      </a:lnTo>
                      <a:lnTo>
                        <a:pt x="2592" y="2079"/>
                      </a:lnTo>
                      <a:lnTo>
                        <a:pt x="2660" y="2195"/>
                      </a:lnTo>
                      <a:lnTo>
                        <a:pt x="2732" y="2212"/>
                      </a:lnTo>
                      <a:lnTo>
                        <a:pt x="2737" y="2212"/>
                      </a:lnTo>
                      <a:lnTo>
                        <a:pt x="2829" y="2069"/>
                      </a:lnTo>
                      <a:lnTo>
                        <a:pt x="2966" y="2027"/>
                      </a:lnTo>
                      <a:lnTo>
                        <a:pt x="2943" y="1962"/>
                      </a:lnTo>
                      <a:lnTo>
                        <a:pt x="3044" y="1847"/>
                      </a:lnTo>
                      <a:lnTo>
                        <a:pt x="3122" y="1868"/>
                      </a:lnTo>
                      <a:lnTo>
                        <a:pt x="3168" y="1614"/>
                      </a:lnTo>
                      <a:lnTo>
                        <a:pt x="3371" y="1396"/>
                      </a:lnTo>
                      <a:lnTo>
                        <a:pt x="3218" y="1243"/>
                      </a:lnTo>
                      <a:lnTo>
                        <a:pt x="3214" y="1112"/>
                      </a:lnTo>
                      <a:lnTo>
                        <a:pt x="3152" y="1004"/>
                      </a:lnTo>
                      <a:lnTo>
                        <a:pt x="3007" y="921"/>
                      </a:lnTo>
                      <a:lnTo>
                        <a:pt x="2941" y="921"/>
                      </a:lnTo>
                      <a:lnTo>
                        <a:pt x="2882" y="977"/>
                      </a:lnTo>
                      <a:lnTo>
                        <a:pt x="2877" y="901"/>
                      </a:lnTo>
                      <a:lnTo>
                        <a:pt x="2708" y="1006"/>
                      </a:lnTo>
                      <a:lnTo>
                        <a:pt x="2523" y="886"/>
                      </a:lnTo>
                      <a:lnTo>
                        <a:pt x="2355" y="545"/>
                      </a:lnTo>
                      <a:lnTo>
                        <a:pt x="2305" y="327"/>
                      </a:lnTo>
                      <a:lnTo>
                        <a:pt x="2090" y="144"/>
                      </a:lnTo>
                      <a:lnTo>
                        <a:pt x="2022" y="137"/>
                      </a:lnTo>
                      <a:lnTo>
                        <a:pt x="2017" y="206"/>
                      </a:lnTo>
                      <a:lnTo>
                        <a:pt x="1865" y="176"/>
                      </a:lnTo>
                      <a:lnTo>
                        <a:pt x="1830" y="39"/>
                      </a:lnTo>
                      <a:lnTo>
                        <a:pt x="1774" y="0"/>
                      </a:lnTo>
                      <a:lnTo>
                        <a:pt x="1589" y="159"/>
                      </a:lnTo>
                      <a:lnTo>
                        <a:pt x="1545" y="105"/>
                      </a:lnTo>
                      <a:lnTo>
                        <a:pt x="1381" y="486"/>
                      </a:lnTo>
                      <a:lnTo>
                        <a:pt x="1381" y="487"/>
                      </a:lnTo>
                      <a:lnTo>
                        <a:pt x="1483" y="596"/>
                      </a:lnTo>
                      <a:lnTo>
                        <a:pt x="1552" y="807"/>
                      </a:lnTo>
                      <a:lnTo>
                        <a:pt x="1539" y="1015"/>
                      </a:lnTo>
                      <a:lnTo>
                        <a:pt x="1576" y="1074"/>
                      </a:lnTo>
                      <a:lnTo>
                        <a:pt x="1801" y="1180"/>
                      </a:lnTo>
                      <a:lnTo>
                        <a:pt x="1752" y="1273"/>
                      </a:lnTo>
                      <a:lnTo>
                        <a:pt x="1687" y="1300"/>
                      </a:lnTo>
                      <a:lnTo>
                        <a:pt x="1887" y="1399"/>
                      </a:lnTo>
                      <a:lnTo>
                        <a:pt x="1784" y="1525"/>
                      </a:lnTo>
                      <a:lnTo>
                        <a:pt x="1791" y="1560"/>
                      </a:lnTo>
                      <a:lnTo>
                        <a:pt x="1703" y="1585"/>
                      </a:lnTo>
                      <a:lnTo>
                        <a:pt x="1630" y="1711"/>
                      </a:lnTo>
                      <a:lnTo>
                        <a:pt x="1480" y="1682"/>
                      </a:lnTo>
                      <a:lnTo>
                        <a:pt x="1477" y="1891"/>
                      </a:lnTo>
                      <a:lnTo>
                        <a:pt x="1341" y="1888"/>
                      </a:lnTo>
                      <a:lnTo>
                        <a:pt x="1259" y="1940"/>
                      </a:lnTo>
                      <a:lnTo>
                        <a:pt x="1178" y="1992"/>
                      </a:lnTo>
                      <a:lnTo>
                        <a:pt x="1032" y="1941"/>
                      </a:lnTo>
                      <a:lnTo>
                        <a:pt x="1049" y="2171"/>
                      </a:lnTo>
                      <a:lnTo>
                        <a:pt x="1028" y="2244"/>
                      </a:lnTo>
                      <a:lnTo>
                        <a:pt x="948" y="2293"/>
                      </a:lnTo>
                      <a:lnTo>
                        <a:pt x="661" y="2260"/>
                      </a:lnTo>
                      <a:lnTo>
                        <a:pt x="593" y="2271"/>
                      </a:lnTo>
                      <a:lnTo>
                        <a:pt x="566" y="2350"/>
                      </a:lnTo>
                      <a:lnTo>
                        <a:pt x="415" y="2329"/>
                      </a:lnTo>
                      <a:lnTo>
                        <a:pt x="372" y="2273"/>
                      </a:lnTo>
                      <a:lnTo>
                        <a:pt x="362" y="2293"/>
                      </a:lnTo>
                      <a:lnTo>
                        <a:pt x="236" y="2334"/>
                      </a:lnTo>
                      <a:lnTo>
                        <a:pt x="204" y="2271"/>
                      </a:lnTo>
                      <a:lnTo>
                        <a:pt x="0" y="2510"/>
                      </a:lnTo>
                      <a:lnTo>
                        <a:pt x="55" y="2642"/>
                      </a:lnTo>
                      <a:close/>
                    </a:path>
                  </a:pathLst>
                </a:custGeom>
                <a:solidFill>
                  <a:schemeClr val="tx2">
                    <a:lumMod val="75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9" name="Freeform 31"/>
                <xdr:cNvSpPr>
                  <a:spLocks/>
                </xdr:cNvSpPr>
              </xdr:nvSpPr>
              <xdr:spPr bwMode="auto">
                <a:xfrm>
                  <a:off x="666" y="616"/>
                  <a:ext cx="184" cy="183"/>
                </a:xfrm>
                <a:custGeom>
                  <a:avLst/>
                  <a:gdLst>
                    <a:gd name="T0" fmla="*/ 0 w 2940"/>
                    <a:gd name="T1" fmla="*/ 0 h 2918"/>
                    <a:gd name="T2" fmla="*/ 0 w 2940"/>
                    <a:gd name="T3" fmla="*/ 0 h 2918"/>
                    <a:gd name="T4" fmla="*/ 0 w 2940"/>
                    <a:gd name="T5" fmla="*/ 0 h 2918"/>
                    <a:gd name="T6" fmla="*/ 0 w 2940"/>
                    <a:gd name="T7" fmla="*/ 0 h 2918"/>
                    <a:gd name="T8" fmla="*/ 0 w 2940"/>
                    <a:gd name="T9" fmla="*/ 0 h 2918"/>
                    <a:gd name="T10" fmla="*/ 0 w 2940"/>
                    <a:gd name="T11" fmla="*/ 0 h 2918"/>
                    <a:gd name="T12" fmla="*/ 0 w 2940"/>
                    <a:gd name="T13" fmla="*/ 0 h 2918"/>
                    <a:gd name="T14" fmla="*/ 0 w 2940"/>
                    <a:gd name="T15" fmla="*/ 0 h 2918"/>
                    <a:gd name="T16" fmla="*/ 0 w 2940"/>
                    <a:gd name="T17" fmla="*/ 0 h 2918"/>
                    <a:gd name="T18" fmla="*/ 0 w 2940"/>
                    <a:gd name="T19" fmla="*/ 0 h 2918"/>
                    <a:gd name="T20" fmla="*/ 0 w 2940"/>
                    <a:gd name="T21" fmla="*/ 0 h 2918"/>
                    <a:gd name="T22" fmla="*/ 0 w 2940"/>
                    <a:gd name="T23" fmla="*/ 0 h 2918"/>
                    <a:gd name="T24" fmla="*/ 0 w 2940"/>
                    <a:gd name="T25" fmla="*/ 0 h 2918"/>
                    <a:gd name="T26" fmla="*/ 0 w 2940"/>
                    <a:gd name="T27" fmla="*/ 0 h 2918"/>
                    <a:gd name="T28" fmla="*/ 0 w 2940"/>
                    <a:gd name="T29" fmla="*/ 0 h 2918"/>
                    <a:gd name="T30" fmla="*/ 0 w 2940"/>
                    <a:gd name="T31" fmla="*/ 0 h 2918"/>
                    <a:gd name="T32" fmla="*/ 0 w 2940"/>
                    <a:gd name="T33" fmla="*/ 0 h 2918"/>
                    <a:gd name="T34" fmla="*/ 0 w 2940"/>
                    <a:gd name="T35" fmla="*/ 0 h 2918"/>
                    <a:gd name="T36" fmla="*/ 0 w 2940"/>
                    <a:gd name="T37" fmla="*/ 0 h 2918"/>
                    <a:gd name="T38" fmla="*/ 0 w 2940"/>
                    <a:gd name="T39" fmla="*/ 0 h 2918"/>
                    <a:gd name="T40" fmla="*/ 0 w 2940"/>
                    <a:gd name="T41" fmla="*/ 0 h 2918"/>
                    <a:gd name="T42" fmla="*/ 0 w 2940"/>
                    <a:gd name="T43" fmla="*/ 0 h 2918"/>
                    <a:gd name="T44" fmla="*/ 0 w 2940"/>
                    <a:gd name="T45" fmla="*/ 0 h 2918"/>
                    <a:gd name="T46" fmla="*/ 0 w 2940"/>
                    <a:gd name="T47" fmla="*/ 0 h 2918"/>
                    <a:gd name="T48" fmla="*/ 0 w 2940"/>
                    <a:gd name="T49" fmla="*/ 0 h 2918"/>
                    <a:gd name="T50" fmla="*/ 0 w 2940"/>
                    <a:gd name="T51" fmla="*/ 0 h 2918"/>
                    <a:gd name="T52" fmla="*/ 0 w 2940"/>
                    <a:gd name="T53" fmla="*/ 0 h 2918"/>
                    <a:gd name="T54" fmla="*/ 0 w 2940"/>
                    <a:gd name="T55" fmla="*/ 0 h 2918"/>
                    <a:gd name="T56" fmla="*/ 0 w 2940"/>
                    <a:gd name="T57" fmla="*/ 0 h 2918"/>
                    <a:gd name="T58" fmla="*/ 0 w 2940"/>
                    <a:gd name="T59" fmla="*/ 0 h 2918"/>
                    <a:gd name="T60" fmla="*/ 0 w 2940"/>
                    <a:gd name="T61" fmla="*/ 0 h 2918"/>
                    <a:gd name="T62" fmla="*/ 0 w 2940"/>
                    <a:gd name="T63" fmla="*/ 0 h 2918"/>
                    <a:gd name="T64" fmla="*/ 0 w 2940"/>
                    <a:gd name="T65" fmla="*/ 0 h 2918"/>
                    <a:gd name="T66" fmla="*/ 0 w 2940"/>
                    <a:gd name="T67" fmla="*/ 0 h 2918"/>
                    <a:gd name="T68" fmla="*/ 0 w 2940"/>
                    <a:gd name="T69" fmla="*/ 0 h 2918"/>
                    <a:gd name="T70" fmla="*/ 0 w 2940"/>
                    <a:gd name="T71" fmla="*/ 0 h 2918"/>
                    <a:gd name="T72" fmla="*/ 0 w 2940"/>
                    <a:gd name="T73" fmla="*/ 0 h 2918"/>
                    <a:gd name="T74" fmla="*/ 0 w 2940"/>
                    <a:gd name="T75" fmla="*/ 0 h 2918"/>
                    <a:gd name="T76" fmla="*/ 0 w 2940"/>
                    <a:gd name="T77" fmla="*/ 0 h 2918"/>
                    <a:gd name="T78" fmla="*/ 0 w 2940"/>
                    <a:gd name="T79" fmla="*/ 0 h 2918"/>
                    <a:gd name="T80" fmla="*/ 0 w 2940"/>
                    <a:gd name="T81" fmla="*/ 0 h 2918"/>
                    <a:gd name="T82" fmla="*/ 0 w 2940"/>
                    <a:gd name="T83" fmla="*/ 0 h 2918"/>
                    <a:gd name="T84" fmla="*/ 0 w 2940"/>
                    <a:gd name="T85" fmla="*/ 0 h 2918"/>
                    <a:gd name="T86" fmla="*/ 0 w 2940"/>
                    <a:gd name="T87" fmla="*/ 0 h 2918"/>
                    <a:gd name="T88" fmla="*/ 0 w 2940"/>
                    <a:gd name="T89" fmla="*/ 0 h 2918"/>
                    <a:gd name="T90" fmla="*/ 0 w 2940"/>
                    <a:gd name="T91" fmla="*/ 0 h 2918"/>
                    <a:gd name="T92" fmla="*/ 0 w 2940"/>
                    <a:gd name="T93" fmla="*/ 0 h 2918"/>
                    <a:gd name="T94" fmla="*/ 0 w 2940"/>
                    <a:gd name="T95" fmla="*/ 0 h 2918"/>
                    <a:gd name="T96" fmla="*/ 0 w 2940"/>
                    <a:gd name="T97" fmla="*/ 0 h 2918"/>
                    <a:gd name="T98" fmla="*/ 0 w 2940"/>
                    <a:gd name="T99" fmla="*/ 0 h 2918"/>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2940" h="2918">
                      <a:moveTo>
                        <a:pt x="2775" y="802"/>
                      </a:moveTo>
                      <a:lnTo>
                        <a:pt x="2808" y="660"/>
                      </a:lnTo>
                      <a:lnTo>
                        <a:pt x="2812" y="651"/>
                      </a:lnTo>
                      <a:lnTo>
                        <a:pt x="2856" y="601"/>
                      </a:lnTo>
                      <a:lnTo>
                        <a:pt x="2940" y="604"/>
                      </a:lnTo>
                      <a:lnTo>
                        <a:pt x="2850" y="380"/>
                      </a:lnTo>
                      <a:lnTo>
                        <a:pt x="2704" y="373"/>
                      </a:lnTo>
                      <a:lnTo>
                        <a:pt x="2580" y="293"/>
                      </a:lnTo>
                      <a:lnTo>
                        <a:pt x="2561" y="135"/>
                      </a:lnTo>
                      <a:lnTo>
                        <a:pt x="2494" y="133"/>
                      </a:lnTo>
                      <a:lnTo>
                        <a:pt x="2440" y="8"/>
                      </a:lnTo>
                      <a:lnTo>
                        <a:pt x="2439" y="8"/>
                      </a:lnTo>
                      <a:lnTo>
                        <a:pt x="2293" y="36"/>
                      </a:lnTo>
                      <a:lnTo>
                        <a:pt x="2246" y="84"/>
                      </a:lnTo>
                      <a:lnTo>
                        <a:pt x="2059" y="0"/>
                      </a:lnTo>
                      <a:lnTo>
                        <a:pt x="2022" y="92"/>
                      </a:lnTo>
                      <a:lnTo>
                        <a:pt x="2063" y="192"/>
                      </a:lnTo>
                      <a:lnTo>
                        <a:pt x="2169" y="266"/>
                      </a:lnTo>
                      <a:lnTo>
                        <a:pt x="2159" y="406"/>
                      </a:lnTo>
                      <a:lnTo>
                        <a:pt x="2086" y="380"/>
                      </a:lnTo>
                      <a:lnTo>
                        <a:pt x="1784" y="472"/>
                      </a:lnTo>
                      <a:lnTo>
                        <a:pt x="1762" y="539"/>
                      </a:lnTo>
                      <a:lnTo>
                        <a:pt x="1631" y="568"/>
                      </a:lnTo>
                      <a:lnTo>
                        <a:pt x="1607" y="642"/>
                      </a:lnTo>
                      <a:lnTo>
                        <a:pt x="1600" y="723"/>
                      </a:lnTo>
                      <a:lnTo>
                        <a:pt x="1462" y="731"/>
                      </a:lnTo>
                      <a:lnTo>
                        <a:pt x="1402" y="893"/>
                      </a:lnTo>
                      <a:lnTo>
                        <a:pt x="1474" y="946"/>
                      </a:lnTo>
                      <a:lnTo>
                        <a:pt x="1414" y="1006"/>
                      </a:lnTo>
                      <a:lnTo>
                        <a:pt x="1315" y="972"/>
                      </a:lnTo>
                      <a:lnTo>
                        <a:pt x="1237" y="1094"/>
                      </a:lnTo>
                      <a:lnTo>
                        <a:pt x="1273" y="1159"/>
                      </a:lnTo>
                      <a:lnTo>
                        <a:pt x="1512" y="1294"/>
                      </a:lnTo>
                      <a:lnTo>
                        <a:pt x="1508" y="1406"/>
                      </a:lnTo>
                      <a:lnTo>
                        <a:pt x="1483" y="1412"/>
                      </a:lnTo>
                      <a:lnTo>
                        <a:pt x="1428" y="1414"/>
                      </a:lnTo>
                      <a:lnTo>
                        <a:pt x="1326" y="1528"/>
                      </a:lnTo>
                      <a:lnTo>
                        <a:pt x="1202" y="1473"/>
                      </a:lnTo>
                      <a:lnTo>
                        <a:pt x="1198" y="1405"/>
                      </a:lnTo>
                      <a:lnTo>
                        <a:pt x="975" y="1385"/>
                      </a:lnTo>
                      <a:lnTo>
                        <a:pt x="963" y="1246"/>
                      </a:lnTo>
                      <a:lnTo>
                        <a:pt x="902" y="1300"/>
                      </a:lnTo>
                      <a:lnTo>
                        <a:pt x="845" y="1265"/>
                      </a:lnTo>
                      <a:lnTo>
                        <a:pt x="637" y="1359"/>
                      </a:lnTo>
                      <a:lnTo>
                        <a:pt x="552" y="1257"/>
                      </a:lnTo>
                      <a:lnTo>
                        <a:pt x="413" y="1241"/>
                      </a:lnTo>
                      <a:lnTo>
                        <a:pt x="415" y="1329"/>
                      </a:lnTo>
                      <a:lnTo>
                        <a:pt x="477" y="1437"/>
                      </a:lnTo>
                      <a:lnTo>
                        <a:pt x="481" y="1568"/>
                      </a:lnTo>
                      <a:lnTo>
                        <a:pt x="634" y="1721"/>
                      </a:lnTo>
                      <a:lnTo>
                        <a:pt x="431" y="1939"/>
                      </a:lnTo>
                      <a:lnTo>
                        <a:pt x="385" y="2193"/>
                      </a:lnTo>
                      <a:lnTo>
                        <a:pt x="307" y="2172"/>
                      </a:lnTo>
                      <a:lnTo>
                        <a:pt x="206" y="2287"/>
                      </a:lnTo>
                      <a:lnTo>
                        <a:pt x="229" y="2352"/>
                      </a:lnTo>
                      <a:lnTo>
                        <a:pt x="92" y="2394"/>
                      </a:lnTo>
                      <a:lnTo>
                        <a:pt x="0" y="2537"/>
                      </a:lnTo>
                      <a:lnTo>
                        <a:pt x="342" y="2547"/>
                      </a:lnTo>
                      <a:lnTo>
                        <a:pt x="390" y="2606"/>
                      </a:lnTo>
                      <a:lnTo>
                        <a:pt x="378" y="2673"/>
                      </a:lnTo>
                      <a:lnTo>
                        <a:pt x="466" y="2692"/>
                      </a:lnTo>
                      <a:lnTo>
                        <a:pt x="699" y="2667"/>
                      </a:lnTo>
                      <a:lnTo>
                        <a:pt x="646" y="2611"/>
                      </a:lnTo>
                      <a:lnTo>
                        <a:pt x="676" y="2550"/>
                      </a:lnTo>
                      <a:lnTo>
                        <a:pt x="742" y="2557"/>
                      </a:lnTo>
                      <a:lnTo>
                        <a:pt x="851" y="2687"/>
                      </a:lnTo>
                      <a:lnTo>
                        <a:pt x="1168" y="2651"/>
                      </a:lnTo>
                      <a:lnTo>
                        <a:pt x="1262" y="2862"/>
                      </a:lnTo>
                      <a:lnTo>
                        <a:pt x="1495" y="2918"/>
                      </a:lnTo>
                      <a:lnTo>
                        <a:pt x="1561" y="2899"/>
                      </a:lnTo>
                      <a:lnTo>
                        <a:pt x="1564" y="2902"/>
                      </a:lnTo>
                      <a:lnTo>
                        <a:pt x="1574" y="2821"/>
                      </a:lnTo>
                      <a:lnTo>
                        <a:pt x="1635" y="2775"/>
                      </a:lnTo>
                      <a:lnTo>
                        <a:pt x="1580" y="2625"/>
                      </a:lnTo>
                      <a:lnTo>
                        <a:pt x="1607" y="2561"/>
                      </a:lnTo>
                      <a:lnTo>
                        <a:pt x="1674" y="2549"/>
                      </a:lnTo>
                      <a:lnTo>
                        <a:pt x="1541" y="2333"/>
                      </a:lnTo>
                      <a:lnTo>
                        <a:pt x="1589" y="2205"/>
                      </a:lnTo>
                      <a:lnTo>
                        <a:pt x="1668" y="2186"/>
                      </a:lnTo>
                      <a:lnTo>
                        <a:pt x="1621" y="2094"/>
                      </a:lnTo>
                      <a:lnTo>
                        <a:pt x="1620" y="2093"/>
                      </a:lnTo>
                      <a:lnTo>
                        <a:pt x="1624" y="2084"/>
                      </a:lnTo>
                      <a:lnTo>
                        <a:pt x="1751" y="2090"/>
                      </a:lnTo>
                      <a:lnTo>
                        <a:pt x="1817" y="2048"/>
                      </a:lnTo>
                      <a:lnTo>
                        <a:pt x="1911" y="2162"/>
                      </a:lnTo>
                      <a:lnTo>
                        <a:pt x="2154" y="1960"/>
                      </a:lnTo>
                      <a:lnTo>
                        <a:pt x="2295" y="2046"/>
                      </a:lnTo>
                      <a:lnTo>
                        <a:pt x="2324" y="1962"/>
                      </a:lnTo>
                      <a:lnTo>
                        <a:pt x="2557" y="1952"/>
                      </a:lnTo>
                      <a:lnTo>
                        <a:pt x="2631" y="1917"/>
                      </a:lnTo>
                      <a:lnTo>
                        <a:pt x="2600" y="1855"/>
                      </a:lnTo>
                      <a:lnTo>
                        <a:pt x="2725" y="1762"/>
                      </a:lnTo>
                      <a:lnTo>
                        <a:pt x="2850" y="1779"/>
                      </a:lnTo>
                      <a:lnTo>
                        <a:pt x="2683" y="1594"/>
                      </a:lnTo>
                      <a:lnTo>
                        <a:pt x="2580" y="1390"/>
                      </a:lnTo>
                      <a:lnTo>
                        <a:pt x="2628" y="1261"/>
                      </a:lnTo>
                      <a:lnTo>
                        <a:pt x="2774" y="1097"/>
                      </a:lnTo>
                      <a:lnTo>
                        <a:pt x="2770" y="1093"/>
                      </a:lnTo>
                      <a:lnTo>
                        <a:pt x="2815" y="975"/>
                      </a:lnTo>
                      <a:lnTo>
                        <a:pt x="2721" y="845"/>
                      </a:lnTo>
                      <a:lnTo>
                        <a:pt x="2775" y="802"/>
                      </a:lnTo>
                      <a:close/>
                    </a:path>
                  </a:pathLst>
                </a:custGeom>
                <a:solidFill>
                  <a:srgbClr val="558ED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0" name="Freeform 32"/>
                <xdr:cNvSpPr>
                  <a:spLocks/>
                </xdr:cNvSpPr>
              </xdr:nvSpPr>
              <xdr:spPr bwMode="auto">
                <a:xfrm>
                  <a:off x="762" y="685"/>
                  <a:ext cx="133" cy="125"/>
                </a:xfrm>
                <a:custGeom>
                  <a:avLst/>
                  <a:gdLst>
                    <a:gd name="T0" fmla="*/ 0 w 2132"/>
                    <a:gd name="T1" fmla="*/ 0 h 2003"/>
                    <a:gd name="T2" fmla="*/ 0 w 2132"/>
                    <a:gd name="T3" fmla="*/ 0 h 2003"/>
                    <a:gd name="T4" fmla="*/ 0 w 2132"/>
                    <a:gd name="T5" fmla="*/ 0 h 2003"/>
                    <a:gd name="T6" fmla="*/ 0 w 2132"/>
                    <a:gd name="T7" fmla="*/ 0 h 2003"/>
                    <a:gd name="T8" fmla="*/ 0 w 2132"/>
                    <a:gd name="T9" fmla="*/ 0 h 2003"/>
                    <a:gd name="T10" fmla="*/ 0 w 2132"/>
                    <a:gd name="T11" fmla="*/ 0 h 2003"/>
                    <a:gd name="T12" fmla="*/ 0 w 2132"/>
                    <a:gd name="T13" fmla="*/ 0 h 2003"/>
                    <a:gd name="T14" fmla="*/ 0 w 2132"/>
                    <a:gd name="T15" fmla="*/ 0 h 2003"/>
                    <a:gd name="T16" fmla="*/ 0 w 2132"/>
                    <a:gd name="T17" fmla="*/ 0 h 2003"/>
                    <a:gd name="T18" fmla="*/ 0 w 2132"/>
                    <a:gd name="T19" fmla="*/ 0 h 2003"/>
                    <a:gd name="T20" fmla="*/ 0 w 2132"/>
                    <a:gd name="T21" fmla="*/ 0 h 2003"/>
                    <a:gd name="T22" fmla="*/ 0 w 2132"/>
                    <a:gd name="T23" fmla="*/ 0 h 2003"/>
                    <a:gd name="T24" fmla="*/ 0 w 2132"/>
                    <a:gd name="T25" fmla="*/ 0 h 2003"/>
                    <a:gd name="T26" fmla="*/ 0 w 2132"/>
                    <a:gd name="T27" fmla="*/ 0 h 2003"/>
                    <a:gd name="T28" fmla="*/ 0 w 2132"/>
                    <a:gd name="T29" fmla="*/ 0 h 2003"/>
                    <a:gd name="T30" fmla="*/ 0 w 2132"/>
                    <a:gd name="T31" fmla="*/ 0 h 2003"/>
                    <a:gd name="T32" fmla="*/ 0 w 2132"/>
                    <a:gd name="T33" fmla="*/ 0 h 2003"/>
                    <a:gd name="T34" fmla="*/ 0 w 2132"/>
                    <a:gd name="T35" fmla="*/ 0 h 2003"/>
                    <a:gd name="T36" fmla="*/ 0 w 2132"/>
                    <a:gd name="T37" fmla="*/ 0 h 2003"/>
                    <a:gd name="T38" fmla="*/ 0 w 2132"/>
                    <a:gd name="T39" fmla="*/ 0 h 2003"/>
                    <a:gd name="T40" fmla="*/ 0 w 2132"/>
                    <a:gd name="T41" fmla="*/ 0 h 2003"/>
                    <a:gd name="T42" fmla="*/ 0 w 2132"/>
                    <a:gd name="T43" fmla="*/ 0 h 2003"/>
                    <a:gd name="T44" fmla="*/ 0 w 2132"/>
                    <a:gd name="T45" fmla="*/ 0 h 2003"/>
                    <a:gd name="T46" fmla="*/ 0 w 2132"/>
                    <a:gd name="T47" fmla="*/ 0 h 2003"/>
                    <a:gd name="T48" fmla="*/ 0 w 2132"/>
                    <a:gd name="T49" fmla="*/ 0 h 2003"/>
                    <a:gd name="T50" fmla="*/ 0 w 2132"/>
                    <a:gd name="T51" fmla="*/ 0 h 2003"/>
                    <a:gd name="T52" fmla="*/ 0 w 2132"/>
                    <a:gd name="T53" fmla="*/ 0 h 2003"/>
                    <a:gd name="T54" fmla="*/ 0 w 2132"/>
                    <a:gd name="T55" fmla="*/ 0 h 2003"/>
                    <a:gd name="T56" fmla="*/ 0 w 2132"/>
                    <a:gd name="T57" fmla="*/ 0 h 2003"/>
                    <a:gd name="T58" fmla="*/ 0 w 2132"/>
                    <a:gd name="T59" fmla="*/ 0 h 2003"/>
                    <a:gd name="T60" fmla="*/ 0 w 2132"/>
                    <a:gd name="T61" fmla="*/ 0 h 2003"/>
                    <a:gd name="T62" fmla="*/ 0 w 2132"/>
                    <a:gd name="T63" fmla="*/ 0 h 2003"/>
                    <a:gd name="T64" fmla="*/ 0 w 2132"/>
                    <a:gd name="T65" fmla="*/ 0 h 2003"/>
                    <a:gd name="T66" fmla="*/ 0 w 2132"/>
                    <a:gd name="T67" fmla="*/ 0 h 2003"/>
                    <a:gd name="T68" fmla="*/ 0 w 2132"/>
                    <a:gd name="T69" fmla="*/ 0 h 2003"/>
                    <a:gd name="T70" fmla="*/ 0 w 2132"/>
                    <a:gd name="T71" fmla="*/ 0 h 2003"/>
                    <a:gd name="T72" fmla="*/ 0 w 2132"/>
                    <a:gd name="T73" fmla="*/ 0 h 2003"/>
                    <a:gd name="T74" fmla="*/ 0 w 2132"/>
                    <a:gd name="T75" fmla="*/ 0 h 2003"/>
                    <a:gd name="T76" fmla="*/ 0 w 2132"/>
                    <a:gd name="T77" fmla="*/ 0 h 2003"/>
                    <a:gd name="T78" fmla="*/ 0 w 2132"/>
                    <a:gd name="T79" fmla="*/ 0 h 2003"/>
                    <a:gd name="T80" fmla="*/ 0 w 2132"/>
                    <a:gd name="T81" fmla="*/ 0 h 2003"/>
                    <a:gd name="T82" fmla="*/ 0 w 2132"/>
                    <a:gd name="T83" fmla="*/ 0 h 2003"/>
                    <a:gd name="T84" fmla="*/ 0 w 2132"/>
                    <a:gd name="T85" fmla="*/ 0 h 2003"/>
                    <a:gd name="T86" fmla="*/ 0 w 2132"/>
                    <a:gd name="T87" fmla="*/ 0 h 2003"/>
                    <a:gd name="T88" fmla="*/ 0 w 2132"/>
                    <a:gd name="T89" fmla="*/ 0 h 2003"/>
                    <a:gd name="T90" fmla="*/ 0 w 2132"/>
                    <a:gd name="T91" fmla="*/ 0 h 2003"/>
                    <a:gd name="T92" fmla="*/ 0 w 2132"/>
                    <a:gd name="T93" fmla="*/ 0 h 2003"/>
                    <a:gd name="T94" fmla="*/ 0 w 2132"/>
                    <a:gd name="T95" fmla="*/ 0 h 2003"/>
                    <a:gd name="T96" fmla="*/ 0 w 2132"/>
                    <a:gd name="T97" fmla="*/ 0 h 2003"/>
                    <a:gd name="T98" fmla="*/ 0 w 2132"/>
                    <a:gd name="T99" fmla="*/ 0 h 2003"/>
                    <a:gd name="T100" fmla="*/ 0 w 2132"/>
                    <a:gd name="T101" fmla="*/ 0 h 2003"/>
                    <a:gd name="T102" fmla="*/ 0 w 2132"/>
                    <a:gd name="T103" fmla="*/ 0 h 2003"/>
                    <a:gd name="T104" fmla="*/ 0 w 2132"/>
                    <a:gd name="T105" fmla="*/ 0 h 2003"/>
                    <a:gd name="T106" fmla="*/ 0 w 2132"/>
                    <a:gd name="T107" fmla="*/ 0 h 2003"/>
                    <a:gd name="T108" fmla="*/ 0 w 2132"/>
                    <a:gd name="T109" fmla="*/ 0 h 2003"/>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132" h="2003">
                      <a:moveTo>
                        <a:pt x="1087" y="164"/>
                      </a:moveTo>
                      <a:lnTo>
                        <a:pt x="1039" y="293"/>
                      </a:lnTo>
                      <a:lnTo>
                        <a:pt x="1142" y="497"/>
                      </a:lnTo>
                      <a:lnTo>
                        <a:pt x="1309" y="682"/>
                      </a:lnTo>
                      <a:lnTo>
                        <a:pt x="1184" y="665"/>
                      </a:lnTo>
                      <a:lnTo>
                        <a:pt x="1059" y="758"/>
                      </a:lnTo>
                      <a:lnTo>
                        <a:pt x="1090" y="820"/>
                      </a:lnTo>
                      <a:lnTo>
                        <a:pt x="1016" y="855"/>
                      </a:lnTo>
                      <a:lnTo>
                        <a:pt x="783" y="865"/>
                      </a:lnTo>
                      <a:lnTo>
                        <a:pt x="754" y="949"/>
                      </a:lnTo>
                      <a:lnTo>
                        <a:pt x="613" y="863"/>
                      </a:lnTo>
                      <a:lnTo>
                        <a:pt x="370" y="1065"/>
                      </a:lnTo>
                      <a:lnTo>
                        <a:pt x="276" y="951"/>
                      </a:lnTo>
                      <a:lnTo>
                        <a:pt x="210" y="993"/>
                      </a:lnTo>
                      <a:lnTo>
                        <a:pt x="83" y="987"/>
                      </a:lnTo>
                      <a:lnTo>
                        <a:pt x="80" y="997"/>
                      </a:lnTo>
                      <a:lnTo>
                        <a:pt x="127" y="1089"/>
                      </a:lnTo>
                      <a:lnTo>
                        <a:pt x="48" y="1108"/>
                      </a:lnTo>
                      <a:lnTo>
                        <a:pt x="0" y="1236"/>
                      </a:lnTo>
                      <a:lnTo>
                        <a:pt x="133" y="1452"/>
                      </a:lnTo>
                      <a:lnTo>
                        <a:pt x="66" y="1464"/>
                      </a:lnTo>
                      <a:lnTo>
                        <a:pt x="39" y="1528"/>
                      </a:lnTo>
                      <a:lnTo>
                        <a:pt x="94" y="1678"/>
                      </a:lnTo>
                      <a:lnTo>
                        <a:pt x="33" y="1724"/>
                      </a:lnTo>
                      <a:lnTo>
                        <a:pt x="23" y="1805"/>
                      </a:lnTo>
                      <a:lnTo>
                        <a:pt x="171" y="1890"/>
                      </a:lnTo>
                      <a:lnTo>
                        <a:pt x="162" y="1958"/>
                      </a:lnTo>
                      <a:lnTo>
                        <a:pt x="375" y="1896"/>
                      </a:lnTo>
                      <a:lnTo>
                        <a:pt x="518" y="1934"/>
                      </a:lnTo>
                      <a:lnTo>
                        <a:pt x="546" y="2003"/>
                      </a:lnTo>
                      <a:lnTo>
                        <a:pt x="595" y="1869"/>
                      </a:lnTo>
                      <a:lnTo>
                        <a:pt x="773" y="1899"/>
                      </a:lnTo>
                      <a:lnTo>
                        <a:pt x="774" y="1831"/>
                      </a:lnTo>
                      <a:lnTo>
                        <a:pt x="908" y="1801"/>
                      </a:lnTo>
                      <a:lnTo>
                        <a:pt x="972" y="1741"/>
                      </a:lnTo>
                      <a:lnTo>
                        <a:pt x="1064" y="1750"/>
                      </a:lnTo>
                      <a:lnTo>
                        <a:pt x="1116" y="1621"/>
                      </a:lnTo>
                      <a:lnTo>
                        <a:pt x="1033" y="1581"/>
                      </a:lnTo>
                      <a:lnTo>
                        <a:pt x="1179" y="1386"/>
                      </a:lnTo>
                      <a:lnTo>
                        <a:pt x="1309" y="1369"/>
                      </a:lnTo>
                      <a:lnTo>
                        <a:pt x="1354" y="1289"/>
                      </a:lnTo>
                      <a:lnTo>
                        <a:pt x="1357" y="1285"/>
                      </a:lnTo>
                      <a:lnTo>
                        <a:pt x="1413" y="1186"/>
                      </a:lnTo>
                      <a:lnTo>
                        <a:pt x="1550" y="1121"/>
                      </a:lnTo>
                      <a:lnTo>
                        <a:pt x="1577" y="1022"/>
                      </a:lnTo>
                      <a:lnTo>
                        <a:pt x="1922" y="833"/>
                      </a:lnTo>
                      <a:lnTo>
                        <a:pt x="1933" y="659"/>
                      </a:lnTo>
                      <a:lnTo>
                        <a:pt x="2081" y="453"/>
                      </a:lnTo>
                      <a:lnTo>
                        <a:pt x="2132" y="349"/>
                      </a:lnTo>
                      <a:lnTo>
                        <a:pt x="2036" y="222"/>
                      </a:lnTo>
                      <a:lnTo>
                        <a:pt x="1750" y="323"/>
                      </a:lnTo>
                      <a:lnTo>
                        <a:pt x="1531" y="206"/>
                      </a:lnTo>
                      <a:lnTo>
                        <a:pt x="1380" y="176"/>
                      </a:lnTo>
                      <a:lnTo>
                        <a:pt x="1233" y="0"/>
                      </a:lnTo>
                      <a:lnTo>
                        <a:pt x="1087" y="164"/>
                      </a:lnTo>
                      <a:close/>
                    </a:path>
                  </a:pathLst>
                </a:custGeom>
                <a:solidFill>
                  <a:schemeClr val="tx2">
                    <a:lumMod val="75000"/>
                  </a:schemeClr>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1" name="Freeform 33"/>
                <xdr:cNvSpPr>
                  <a:spLocks/>
                </xdr:cNvSpPr>
              </xdr:nvSpPr>
              <xdr:spPr bwMode="auto">
                <a:xfrm>
                  <a:off x="188" y="404"/>
                  <a:ext cx="12" cy="7"/>
                </a:xfrm>
                <a:custGeom>
                  <a:avLst/>
                  <a:gdLst>
                    <a:gd name="T0" fmla="*/ 0 w 188"/>
                    <a:gd name="T1" fmla="*/ 0 h 110"/>
                    <a:gd name="T2" fmla="*/ 0 w 188"/>
                    <a:gd name="T3" fmla="*/ 0 h 110"/>
                    <a:gd name="T4" fmla="*/ 0 w 188"/>
                    <a:gd name="T5" fmla="*/ 0 h 110"/>
                    <a:gd name="T6" fmla="*/ 0 w 188"/>
                    <a:gd name="T7" fmla="*/ 0 h 110"/>
                    <a:gd name="T8" fmla="*/ 0 w 188"/>
                    <a:gd name="T9" fmla="*/ 0 h 110"/>
                    <a:gd name="T10" fmla="*/ 0 w 188"/>
                    <a:gd name="T11" fmla="*/ 0 h 110"/>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88" h="110">
                      <a:moveTo>
                        <a:pt x="188" y="82"/>
                      </a:moveTo>
                      <a:lnTo>
                        <a:pt x="68" y="0"/>
                      </a:lnTo>
                      <a:lnTo>
                        <a:pt x="0" y="8"/>
                      </a:lnTo>
                      <a:lnTo>
                        <a:pt x="18" y="88"/>
                      </a:lnTo>
                      <a:lnTo>
                        <a:pt x="96" y="110"/>
                      </a:lnTo>
                      <a:lnTo>
                        <a:pt x="188" y="82"/>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2" name="Freeform 34"/>
                <xdr:cNvSpPr>
                  <a:spLocks/>
                </xdr:cNvSpPr>
              </xdr:nvSpPr>
              <xdr:spPr bwMode="auto">
                <a:xfrm>
                  <a:off x="246" y="439"/>
                  <a:ext cx="9" cy="12"/>
                </a:xfrm>
                <a:custGeom>
                  <a:avLst/>
                  <a:gdLst>
                    <a:gd name="T0" fmla="*/ 0 w 145"/>
                    <a:gd name="T1" fmla="*/ 0 h 194"/>
                    <a:gd name="T2" fmla="*/ 0 w 145"/>
                    <a:gd name="T3" fmla="*/ 0 h 194"/>
                    <a:gd name="T4" fmla="*/ 0 w 145"/>
                    <a:gd name="T5" fmla="*/ 0 h 194"/>
                    <a:gd name="T6" fmla="*/ 0 w 145"/>
                    <a:gd name="T7" fmla="*/ 0 h 194"/>
                    <a:gd name="T8" fmla="*/ 0 w 145"/>
                    <a:gd name="T9" fmla="*/ 0 h 194"/>
                    <a:gd name="T10" fmla="*/ 0 w 145"/>
                    <a:gd name="T11" fmla="*/ 0 h 19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45" h="194">
                      <a:moveTo>
                        <a:pt x="68" y="74"/>
                      </a:moveTo>
                      <a:lnTo>
                        <a:pt x="45" y="0"/>
                      </a:lnTo>
                      <a:lnTo>
                        <a:pt x="0" y="55"/>
                      </a:lnTo>
                      <a:lnTo>
                        <a:pt x="145" y="194"/>
                      </a:lnTo>
                      <a:lnTo>
                        <a:pt x="140" y="119"/>
                      </a:lnTo>
                      <a:lnTo>
                        <a:pt x="68" y="74"/>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3" name="Freeform 35"/>
                <xdr:cNvSpPr>
                  <a:spLocks/>
                </xdr:cNvSpPr>
              </xdr:nvSpPr>
              <xdr:spPr bwMode="auto">
                <a:xfrm>
                  <a:off x="296" y="515"/>
                  <a:ext cx="11" cy="7"/>
                </a:xfrm>
                <a:custGeom>
                  <a:avLst/>
                  <a:gdLst>
                    <a:gd name="T0" fmla="*/ 0 w 178"/>
                    <a:gd name="T1" fmla="*/ 0 h 112"/>
                    <a:gd name="T2" fmla="*/ 0 w 178"/>
                    <a:gd name="T3" fmla="*/ 0 h 112"/>
                    <a:gd name="T4" fmla="*/ 0 w 178"/>
                    <a:gd name="T5" fmla="*/ 0 h 112"/>
                    <a:gd name="T6" fmla="*/ 0 w 178"/>
                    <a:gd name="T7" fmla="*/ 0 h 112"/>
                    <a:gd name="T8" fmla="*/ 0 w 178"/>
                    <a:gd name="T9" fmla="*/ 0 h 112"/>
                    <a:gd name="T10" fmla="*/ 0 w 178"/>
                    <a:gd name="T11" fmla="*/ 0 h 112"/>
                    <a:gd name="T12" fmla="*/ 0 w 178"/>
                    <a:gd name="T13" fmla="*/ 0 h 112"/>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78" h="112">
                      <a:moveTo>
                        <a:pt x="1" y="14"/>
                      </a:moveTo>
                      <a:lnTo>
                        <a:pt x="3" y="15"/>
                      </a:lnTo>
                      <a:lnTo>
                        <a:pt x="0" y="16"/>
                      </a:lnTo>
                      <a:lnTo>
                        <a:pt x="106" y="112"/>
                      </a:lnTo>
                      <a:lnTo>
                        <a:pt x="178" y="82"/>
                      </a:lnTo>
                      <a:lnTo>
                        <a:pt x="48" y="0"/>
                      </a:lnTo>
                      <a:lnTo>
                        <a:pt x="1" y="14"/>
                      </a:lnTo>
                      <a:close/>
                    </a:path>
                  </a:pathLst>
                </a:custGeom>
                <a:solidFill>
                  <a:srgbClr val="F0FA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4" name="Freeform 36"/>
                <xdr:cNvSpPr>
                  <a:spLocks/>
                </xdr:cNvSpPr>
              </xdr:nvSpPr>
              <xdr:spPr bwMode="auto">
                <a:xfrm>
                  <a:off x="292" y="513"/>
                  <a:ext cx="3" cy="4"/>
                </a:xfrm>
                <a:custGeom>
                  <a:avLst/>
                  <a:gdLst>
                    <a:gd name="T0" fmla="*/ 0 w 54"/>
                    <a:gd name="T1" fmla="*/ 0 h 59"/>
                    <a:gd name="T2" fmla="*/ 0 w 54"/>
                    <a:gd name="T3" fmla="*/ 0 h 59"/>
                    <a:gd name="T4" fmla="*/ 0 w 54"/>
                    <a:gd name="T5" fmla="*/ 0 h 59"/>
                    <a:gd name="T6" fmla="*/ 0 w 54"/>
                    <a:gd name="T7" fmla="*/ 0 h 5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54" h="59">
                      <a:moveTo>
                        <a:pt x="24" y="59"/>
                      </a:moveTo>
                      <a:lnTo>
                        <a:pt x="54" y="49"/>
                      </a:lnTo>
                      <a:lnTo>
                        <a:pt x="0" y="0"/>
                      </a:lnTo>
                      <a:lnTo>
                        <a:pt x="24" y="59"/>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5" name="Freeform 37"/>
                <xdr:cNvSpPr>
                  <a:spLocks/>
                </xdr:cNvSpPr>
              </xdr:nvSpPr>
              <xdr:spPr bwMode="auto">
                <a:xfrm>
                  <a:off x="299" y="534"/>
                  <a:ext cx="12" cy="21"/>
                </a:xfrm>
                <a:custGeom>
                  <a:avLst/>
                  <a:gdLst>
                    <a:gd name="T0" fmla="*/ 0 w 186"/>
                    <a:gd name="T1" fmla="*/ 0 h 335"/>
                    <a:gd name="T2" fmla="*/ 0 w 186"/>
                    <a:gd name="T3" fmla="*/ 0 h 335"/>
                    <a:gd name="T4" fmla="*/ 0 w 186"/>
                    <a:gd name="T5" fmla="*/ 0 h 335"/>
                    <a:gd name="T6" fmla="*/ 0 w 186"/>
                    <a:gd name="T7" fmla="*/ 0 h 335"/>
                    <a:gd name="T8" fmla="*/ 0 w 186"/>
                    <a:gd name="T9" fmla="*/ 0 h 335"/>
                    <a:gd name="T10" fmla="*/ 0 w 186"/>
                    <a:gd name="T11" fmla="*/ 0 h 335"/>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86" h="335">
                      <a:moveTo>
                        <a:pt x="41" y="0"/>
                      </a:moveTo>
                      <a:lnTo>
                        <a:pt x="0" y="67"/>
                      </a:lnTo>
                      <a:lnTo>
                        <a:pt x="153" y="335"/>
                      </a:lnTo>
                      <a:lnTo>
                        <a:pt x="186" y="258"/>
                      </a:lnTo>
                      <a:lnTo>
                        <a:pt x="164" y="81"/>
                      </a:lnTo>
                      <a:lnTo>
                        <a:pt x="41" y="0"/>
                      </a:lnTo>
                      <a:close/>
                    </a:path>
                  </a:pathLst>
                </a:custGeom>
                <a:solidFill>
                  <a:srgbClr val="F0FA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6" name="Freeform 38"/>
                <xdr:cNvSpPr>
                  <a:spLocks/>
                </xdr:cNvSpPr>
              </xdr:nvSpPr>
              <xdr:spPr bwMode="auto">
                <a:xfrm>
                  <a:off x="832" y="780"/>
                  <a:ext cx="70" cy="152"/>
                </a:xfrm>
                <a:custGeom>
                  <a:avLst/>
                  <a:gdLst>
                    <a:gd name="T0" fmla="*/ 0 w 1118"/>
                    <a:gd name="T1" fmla="*/ 0 h 2434"/>
                    <a:gd name="T2" fmla="*/ 0 w 1118"/>
                    <a:gd name="T3" fmla="*/ 0 h 2434"/>
                    <a:gd name="T4" fmla="*/ 0 w 1118"/>
                    <a:gd name="T5" fmla="*/ 0 h 2434"/>
                    <a:gd name="T6" fmla="*/ 0 w 1118"/>
                    <a:gd name="T7" fmla="*/ 0 h 2434"/>
                    <a:gd name="T8" fmla="*/ 0 w 1118"/>
                    <a:gd name="T9" fmla="*/ 0 h 2434"/>
                    <a:gd name="T10" fmla="*/ 0 w 1118"/>
                    <a:gd name="T11" fmla="*/ 0 h 2434"/>
                    <a:gd name="T12" fmla="*/ 0 w 1118"/>
                    <a:gd name="T13" fmla="*/ 0 h 2434"/>
                    <a:gd name="T14" fmla="*/ 0 w 1118"/>
                    <a:gd name="T15" fmla="*/ 0 h 2434"/>
                    <a:gd name="T16" fmla="*/ 0 w 1118"/>
                    <a:gd name="T17" fmla="*/ 0 h 2434"/>
                    <a:gd name="T18" fmla="*/ 0 w 1118"/>
                    <a:gd name="T19" fmla="*/ 0 h 2434"/>
                    <a:gd name="T20" fmla="*/ 0 w 1118"/>
                    <a:gd name="T21" fmla="*/ 0 h 2434"/>
                    <a:gd name="T22" fmla="*/ 0 w 1118"/>
                    <a:gd name="T23" fmla="*/ 0 h 2434"/>
                    <a:gd name="T24" fmla="*/ 0 w 1118"/>
                    <a:gd name="T25" fmla="*/ 0 h 2434"/>
                    <a:gd name="T26" fmla="*/ 0 w 1118"/>
                    <a:gd name="T27" fmla="*/ 0 h 2434"/>
                    <a:gd name="T28" fmla="*/ 0 w 1118"/>
                    <a:gd name="T29" fmla="*/ 0 h 2434"/>
                    <a:gd name="T30" fmla="*/ 0 w 1118"/>
                    <a:gd name="T31" fmla="*/ 0 h 2434"/>
                    <a:gd name="T32" fmla="*/ 0 w 1118"/>
                    <a:gd name="T33" fmla="*/ 0 h 2434"/>
                    <a:gd name="T34" fmla="*/ 0 w 1118"/>
                    <a:gd name="T35" fmla="*/ 0 h 2434"/>
                    <a:gd name="T36" fmla="*/ 0 w 1118"/>
                    <a:gd name="T37" fmla="*/ 0 h 2434"/>
                    <a:gd name="T38" fmla="*/ 0 w 1118"/>
                    <a:gd name="T39" fmla="*/ 0 h 2434"/>
                    <a:gd name="T40" fmla="*/ 0 w 1118"/>
                    <a:gd name="T41" fmla="*/ 0 h 2434"/>
                    <a:gd name="T42" fmla="*/ 0 w 1118"/>
                    <a:gd name="T43" fmla="*/ 0 h 2434"/>
                    <a:gd name="T44" fmla="*/ 0 w 1118"/>
                    <a:gd name="T45" fmla="*/ 0 h 2434"/>
                    <a:gd name="T46" fmla="*/ 0 w 1118"/>
                    <a:gd name="T47" fmla="*/ 0 h 2434"/>
                    <a:gd name="T48" fmla="*/ 0 w 1118"/>
                    <a:gd name="T49" fmla="*/ 0 h 2434"/>
                    <a:gd name="T50" fmla="*/ 0 w 1118"/>
                    <a:gd name="T51" fmla="*/ 0 h 2434"/>
                    <a:gd name="T52" fmla="*/ 0 w 1118"/>
                    <a:gd name="T53" fmla="*/ 0 h 2434"/>
                    <a:gd name="T54" fmla="*/ 0 w 1118"/>
                    <a:gd name="T55" fmla="*/ 0 h 2434"/>
                    <a:gd name="T56" fmla="*/ 0 w 1118"/>
                    <a:gd name="T57" fmla="*/ 0 h 2434"/>
                    <a:gd name="T58" fmla="*/ 0 w 1118"/>
                    <a:gd name="T59" fmla="*/ 0 h 2434"/>
                    <a:gd name="T60" fmla="*/ 0 w 1118"/>
                    <a:gd name="T61" fmla="*/ 0 h 2434"/>
                    <a:gd name="T62" fmla="*/ 0 w 1118"/>
                    <a:gd name="T63" fmla="*/ 0 h 2434"/>
                    <a:gd name="T64" fmla="*/ 0 w 1118"/>
                    <a:gd name="T65" fmla="*/ 0 h 2434"/>
                    <a:gd name="T66" fmla="*/ 0 w 1118"/>
                    <a:gd name="T67" fmla="*/ 0 h 2434"/>
                    <a:gd name="T68" fmla="*/ 0 w 1118"/>
                    <a:gd name="T69" fmla="*/ 0 h 2434"/>
                    <a:gd name="T70" fmla="*/ 0 w 1118"/>
                    <a:gd name="T71" fmla="*/ 0 h 2434"/>
                    <a:gd name="T72" fmla="*/ 0 w 1118"/>
                    <a:gd name="T73" fmla="*/ 0 h 2434"/>
                    <a:gd name="T74" fmla="*/ 0 w 1118"/>
                    <a:gd name="T75" fmla="*/ 0 h 2434"/>
                    <a:gd name="T76" fmla="*/ 0 w 1118"/>
                    <a:gd name="T77" fmla="*/ 0 h 2434"/>
                    <a:gd name="T78" fmla="*/ 0 w 1118"/>
                    <a:gd name="T79" fmla="*/ 0 h 243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1118" h="2434">
                      <a:moveTo>
                        <a:pt x="833" y="0"/>
                      </a:moveTo>
                      <a:lnTo>
                        <a:pt x="776" y="49"/>
                      </a:lnTo>
                      <a:lnTo>
                        <a:pt x="787" y="466"/>
                      </a:lnTo>
                      <a:lnTo>
                        <a:pt x="580" y="433"/>
                      </a:lnTo>
                      <a:lnTo>
                        <a:pt x="496" y="550"/>
                      </a:lnTo>
                      <a:lnTo>
                        <a:pt x="240" y="652"/>
                      </a:lnTo>
                      <a:lnTo>
                        <a:pt x="219" y="721"/>
                      </a:lnTo>
                      <a:lnTo>
                        <a:pt x="153" y="728"/>
                      </a:lnTo>
                      <a:lnTo>
                        <a:pt x="100" y="795"/>
                      </a:lnTo>
                      <a:lnTo>
                        <a:pt x="107" y="877"/>
                      </a:lnTo>
                      <a:lnTo>
                        <a:pt x="13" y="997"/>
                      </a:lnTo>
                      <a:lnTo>
                        <a:pt x="0" y="1066"/>
                      </a:lnTo>
                      <a:lnTo>
                        <a:pt x="63" y="1043"/>
                      </a:lnTo>
                      <a:lnTo>
                        <a:pt x="154" y="1143"/>
                      </a:lnTo>
                      <a:lnTo>
                        <a:pt x="28" y="1234"/>
                      </a:lnTo>
                      <a:lnTo>
                        <a:pt x="54" y="1365"/>
                      </a:lnTo>
                      <a:lnTo>
                        <a:pt x="242" y="1470"/>
                      </a:lnTo>
                      <a:lnTo>
                        <a:pt x="181" y="1510"/>
                      </a:lnTo>
                      <a:lnTo>
                        <a:pt x="109" y="1710"/>
                      </a:lnTo>
                      <a:lnTo>
                        <a:pt x="283" y="1648"/>
                      </a:lnTo>
                      <a:lnTo>
                        <a:pt x="304" y="1787"/>
                      </a:lnTo>
                      <a:lnTo>
                        <a:pt x="241" y="1956"/>
                      </a:lnTo>
                      <a:lnTo>
                        <a:pt x="467" y="2000"/>
                      </a:lnTo>
                      <a:lnTo>
                        <a:pt x="351" y="2079"/>
                      </a:lnTo>
                      <a:lnTo>
                        <a:pt x="347" y="2151"/>
                      </a:lnTo>
                      <a:lnTo>
                        <a:pt x="461" y="2256"/>
                      </a:lnTo>
                      <a:lnTo>
                        <a:pt x="729" y="2337"/>
                      </a:lnTo>
                      <a:lnTo>
                        <a:pt x="759" y="2405"/>
                      </a:lnTo>
                      <a:lnTo>
                        <a:pt x="832" y="2434"/>
                      </a:lnTo>
                      <a:lnTo>
                        <a:pt x="972" y="2081"/>
                      </a:lnTo>
                      <a:lnTo>
                        <a:pt x="893" y="2073"/>
                      </a:lnTo>
                      <a:lnTo>
                        <a:pt x="956" y="2026"/>
                      </a:lnTo>
                      <a:lnTo>
                        <a:pt x="1005" y="1897"/>
                      </a:lnTo>
                      <a:lnTo>
                        <a:pt x="988" y="1542"/>
                      </a:lnTo>
                      <a:lnTo>
                        <a:pt x="1118" y="1257"/>
                      </a:lnTo>
                      <a:lnTo>
                        <a:pt x="1026" y="633"/>
                      </a:lnTo>
                      <a:lnTo>
                        <a:pt x="930" y="498"/>
                      </a:lnTo>
                      <a:lnTo>
                        <a:pt x="943" y="244"/>
                      </a:lnTo>
                      <a:lnTo>
                        <a:pt x="901" y="27"/>
                      </a:lnTo>
                      <a:lnTo>
                        <a:pt x="833" y="0"/>
                      </a:lnTo>
                      <a:close/>
                    </a:path>
                  </a:pathLst>
                </a:custGeom>
                <a:solidFill>
                  <a:srgbClr val="F2F2F2"/>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7" name="Freeform 39"/>
                <xdr:cNvSpPr>
                  <a:spLocks/>
                </xdr:cNvSpPr>
              </xdr:nvSpPr>
              <xdr:spPr bwMode="auto">
                <a:xfrm>
                  <a:off x="652" y="156"/>
                  <a:ext cx="100" cy="60"/>
                </a:xfrm>
                <a:custGeom>
                  <a:avLst/>
                  <a:gdLst>
                    <a:gd name="T0" fmla="*/ 0 w 1609"/>
                    <a:gd name="T1" fmla="*/ 0 h 967"/>
                    <a:gd name="T2" fmla="*/ 0 w 1609"/>
                    <a:gd name="T3" fmla="*/ 0 h 967"/>
                    <a:gd name="T4" fmla="*/ 0 w 1609"/>
                    <a:gd name="T5" fmla="*/ 0 h 967"/>
                    <a:gd name="T6" fmla="*/ 0 w 1609"/>
                    <a:gd name="T7" fmla="*/ 0 h 967"/>
                    <a:gd name="T8" fmla="*/ 0 w 1609"/>
                    <a:gd name="T9" fmla="*/ 0 h 967"/>
                    <a:gd name="T10" fmla="*/ 0 w 1609"/>
                    <a:gd name="T11" fmla="*/ 0 h 967"/>
                    <a:gd name="T12" fmla="*/ 0 w 1609"/>
                    <a:gd name="T13" fmla="*/ 0 h 967"/>
                    <a:gd name="T14" fmla="*/ 0 w 1609"/>
                    <a:gd name="T15" fmla="*/ 0 h 967"/>
                    <a:gd name="T16" fmla="*/ 0 w 1609"/>
                    <a:gd name="T17" fmla="*/ 0 h 967"/>
                    <a:gd name="T18" fmla="*/ 0 w 1609"/>
                    <a:gd name="T19" fmla="*/ 0 h 967"/>
                    <a:gd name="T20" fmla="*/ 0 w 1609"/>
                    <a:gd name="T21" fmla="*/ 0 h 967"/>
                    <a:gd name="T22" fmla="*/ 0 w 1609"/>
                    <a:gd name="T23" fmla="*/ 0 h 967"/>
                    <a:gd name="T24" fmla="*/ 0 w 1609"/>
                    <a:gd name="T25" fmla="*/ 0 h 967"/>
                    <a:gd name="T26" fmla="*/ 0 w 1609"/>
                    <a:gd name="T27" fmla="*/ 0 h 967"/>
                    <a:gd name="T28" fmla="*/ 0 w 1609"/>
                    <a:gd name="T29" fmla="*/ 0 h 967"/>
                    <a:gd name="T30" fmla="*/ 0 w 1609"/>
                    <a:gd name="T31" fmla="*/ 0 h 967"/>
                    <a:gd name="T32" fmla="*/ 0 w 1609"/>
                    <a:gd name="T33" fmla="*/ 0 h 967"/>
                    <a:gd name="T34" fmla="*/ 0 w 1609"/>
                    <a:gd name="T35" fmla="*/ 0 h 967"/>
                    <a:gd name="T36" fmla="*/ 0 w 1609"/>
                    <a:gd name="T37" fmla="*/ 0 h 967"/>
                    <a:gd name="T38" fmla="*/ 0 w 1609"/>
                    <a:gd name="T39" fmla="*/ 0 h 967"/>
                    <a:gd name="T40" fmla="*/ 0 w 1609"/>
                    <a:gd name="T41" fmla="*/ 0 h 967"/>
                    <a:gd name="T42" fmla="*/ 0 w 1609"/>
                    <a:gd name="T43" fmla="*/ 0 h 967"/>
                    <a:gd name="T44" fmla="*/ 0 w 1609"/>
                    <a:gd name="T45" fmla="*/ 0 h 967"/>
                    <a:gd name="T46" fmla="*/ 0 w 1609"/>
                    <a:gd name="T47" fmla="*/ 0 h 967"/>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0" t="0" r="r" b="b"/>
                  <a:pathLst>
                    <a:path w="1609" h="967">
                      <a:moveTo>
                        <a:pt x="1609" y="951"/>
                      </a:moveTo>
                      <a:lnTo>
                        <a:pt x="1605" y="950"/>
                      </a:lnTo>
                      <a:lnTo>
                        <a:pt x="1527" y="883"/>
                      </a:lnTo>
                      <a:lnTo>
                        <a:pt x="1363" y="883"/>
                      </a:lnTo>
                      <a:lnTo>
                        <a:pt x="1333" y="948"/>
                      </a:lnTo>
                      <a:lnTo>
                        <a:pt x="1206" y="965"/>
                      </a:lnTo>
                      <a:lnTo>
                        <a:pt x="1199" y="967"/>
                      </a:lnTo>
                      <a:lnTo>
                        <a:pt x="1118" y="793"/>
                      </a:lnTo>
                      <a:lnTo>
                        <a:pt x="1115" y="793"/>
                      </a:lnTo>
                      <a:lnTo>
                        <a:pt x="1040" y="800"/>
                      </a:lnTo>
                      <a:lnTo>
                        <a:pt x="1041" y="724"/>
                      </a:lnTo>
                      <a:lnTo>
                        <a:pt x="896" y="689"/>
                      </a:lnTo>
                      <a:lnTo>
                        <a:pt x="735" y="547"/>
                      </a:lnTo>
                      <a:lnTo>
                        <a:pt x="593" y="550"/>
                      </a:lnTo>
                      <a:lnTo>
                        <a:pt x="614" y="396"/>
                      </a:lnTo>
                      <a:lnTo>
                        <a:pt x="546" y="258"/>
                      </a:lnTo>
                      <a:lnTo>
                        <a:pt x="546" y="159"/>
                      </a:lnTo>
                      <a:lnTo>
                        <a:pt x="610" y="37"/>
                      </a:lnTo>
                      <a:lnTo>
                        <a:pt x="545" y="0"/>
                      </a:lnTo>
                      <a:lnTo>
                        <a:pt x="448" y="104"/>
                      </a:lnTo>
                      <a:lnTo>
                        <a:pt x="405" y="257"/>
                      </a:lnTo>
                      <a:lnTo>
                        <a:pt x="196" y="350"/>
                      </a:lnTo>
                      <a:lnTo>
                        <a:pt x="68" y="308"/>
                      </a:lnTo>
                      <a:lnTo>
                        <a:pt x="0" y="32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98" name="Line 40"/>
                <xdr:cNvSpPr>
                  <a:spLocks noChangeShapeType="1"/>
                </xdr:cNvSpPr>
              </xdr:nvSpPr>
              <xdr:spPr bwMode="auto">
                <a:xfrm flipH="1" flipV="1">
                  <a:off x="752" y="215"/>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499" name="Freeform 41"/>
                <xdr:cNvSpPr>
                  <a:spLocks/>
                </xdr:cNvSpPr>
              </xdr:nvSpPr>
              <xdr:spPr bwMode="auto">
                <a:xfrm>
                  <a:off x="753" y="213"/>
                  <a:ext cx="107" cy="37"/>
                </a:xfrm>
                <a:custGeom>
                  <a:avLst/>
                  <a:gdLst>
                    <a:gd name="T0" fmla="*/ 0 w 1713"/>
                    <a:gd name="T1" fmla="*/ 0 h 586"/>
                    <a:gd name="T2" fmla="*/ 0 w 1713"/>
                    <a:gd name="T3" fmla="*/ 0 h 586"/>
                    <a:gd name="T4" fmla="*/ 0 w 1713"/>
                    <a:gd name="T5" fmla="*/ 0 h 586"/>
                    <a:gd name="T6" fmla="*/ 0 w 1713"/>
                    <a:gd name="T7" fmla="*/ 0 h 586"/>
                    <a:gd name="T8" fmla="*/ 0 w 1713"/>
                    <a:gd name="T9" fmla="*/ 0 h 586"/>
                    <a:gd name="T10" fmla="*/ 0 w 1713"/>
                    <a:gd name="T11" fmla="*/ 0 h 586"/>
                    <a:gd name="T12" fmla="*/ 0 w 1713"/>
                    <a:gd name="T13" fmla="*/ 0 h 586"/>
                    <a:gd name="T14" fmla="*/ 0 w 1713"/>
                    <a:gd name="T15" fmla="*/ 0 h 586"/>
                    <a:gd name="T16" fmla="*/ 0 w 1713"/>
                    <a:gd name="T17" fmla="*/ 0 h 586"/>
                    <a:gd name="T18" fmla="*/ 0 w 1713"/>
                    <a:gd name="T19" fmla="*/ 0 h 586"/>
                    <a:gd name="T20" fmla="*/ 0 w 1713"/>
                    <a:gd name="T21" fmla="*/ 0 h 586"/>
                    <a:gd name="T22" fmla="*/ 0 w 1713"/>
                    <a:gd name="T23" fmla="*/ 0 h 586"/>
                    <a:gd name="T24" fmla="*/ 0 w 1713"/>
                    <a:gd name="T25" fmla="*/ 0 h 586"/>
                    <a:gd name="T26" fmla="*/ 0 w 1713"/>
                    <a:gd name="T27" fmla="*/ 0 h 586"/>
                    <a:gd name="T28" fmla="*/ 0 w 1713"/>
                    <a:gd name="T29" fmla="*/ 0 h 586"/>
                    <a:gd name="T30" fmla="*/ 0 w 1713"/>
                    <a:gd name="T31" fmla="*/ 0 h 586"/>
                    <a:gd name="T32" fmla="*/ 0 w 1713"/>
                    <a:gd name="T33" fmla="*/ 0 h 586"/>
                    <a:gd name="T34" fmla="*/ 0 w 1713"/>
                    <a:gd name="T35" fmla="*/ 0 h 58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1713" h="586">
                      <a:moveTo>
                        <a:pt x="1713" y="586"/>
                      </a:moveTo>
                      <a:lnTo>
                        <a:pt x="1708" y="586"/>
                      </a:lnTo>
                      <a:lnTo>
                        <a:pt x="1509" y="407"/>
                      </a:lnTo>
                      <a:lnTo>
                        <a:pt x="1358" y="505"/>
                      </a:lnTo>
                      <a:lnTo>
                        <a:pt x="1191" y="476"/>
                      </a:lnTo>
                      <a:lnTo>
                        <a:pt x="1131" y="506"/>
                      </a:lnTo>
                      <a:lnTo>
                        <a:pt x="1076" y="413"/>
                      </a:lnTo>
                      <a:lnTo>
                        <a:pt x="1005" y="379"/>
                      </a:lnTo>
                      <a:lnTo>
                        <a:pt x="937" y="416"/>
                      </a:lnTo>
                      <a:lnTo>
                        <a:pt x="931" y="487"/>
                      </a:lnTo>
                      <a:lnTo>
                        <a:pt x="865" y="469"/>
                      </a:lnTo>
                      <a:lnTo>
                        <a:pt x="673" y="251"/>
                      </a:lnTo>
                      <a:lnTo>
                        <a:pt x="633" y="110"/>
                      </a:lnTo>
                      <a:lnTo>
                        <a:pt x="561" y="61"/>
                      </a:lnTo>
                      <a:lnTo>
                        <a:pt x="296" y="0"/>
                      </a:lnTo>
                      <a:lnTo>
                        <a:pt x="190" y="84"/>
                      </a:lnTo>
                      <a:lnTo>
                        <a:pt x="123" y="86"/>
                      </a:lnTo>
                      <a:lnTo>
                        <a:pt x="0" y="3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00" name="Freeform 42"/>
                <xdr:cNvSpPr>
                  <a:spLocks/>
                </xdr:cNvSpPr>
              </xdr:nvSpPr>
              <xdr:spPr bwMode="auto">
                <a:xfrm>
                  <a:off x="820" y="250"/>
                  <a:ext cx="40" cy="23"/>
                </a:xfrm>
                <a:custGeom>
                  <a:avLst/>
                  <a:gdLst>
                    <a:gd name="T0" fmla="*/ 0 w 635"/>
                    <a:gd name="T1" fmla="*/ 0 h 377"/>
                    <a:gd name="T2" fmla="*/ 0 w 635"/>
                    <a:gd name="T3" fmla="*/ 0 h 377"/>
                    <a:gd name="T4" fmla="*/ 0 w 635"/>
                    <a:gd name="T5" fmla="*/ 0 h 377"/>
                    <a:gd name="T6" fmla="*/ 0 w 635"/>
                    <a:gd name="T7" fmla="*/ 0 h 377"/>
                    <a:gd name="T8" fmla="*/ 0 w 635"/>
                    <a:gd name="T9" fmla="*/ 0 h 377"/>
                    <a:gd name="T10" fmla="*/ 0 w 635"/>
                    <a:gd name="T11" fmla="*/ 0 h 377"/>
                    <a:gd name="T12" fmla="*/ 0 w 635"/>
                    <a:gd name="T13" fmla="*/ 0 h 377"/>
                    <a:gd name="T14" fmla="*/ 0 w 635"/>
                    <a:gd name="T15" fmla="*/ 0 h 377"/>
                    <a:gd name="T16" fmla="*/ 0 w 635"/>
                    <a:gd name="T17" fmla="*/ 0 h 3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635" h="377">
                      <a:moveTo>
                        <a:pt x="635" y="8"/>
                      </a:moveTo>
                      <a:lnTo>
                        <a:pt x="603" y="108"/>
                      </a:lnTo>
                      <a:lnTo>
                        <a:pt x="569" y="171"/>
                      </a:lnTo>
                      <a:lnTo>
                        <a:pt x="354" y="178"/>
                      </a:lnTo>
                      <a:lnTo>
                        <a:pt x="138" y="67"/>
                      </a:lnTo>
                      <a:lnTo>
                        <a:pt x="117" y="0"/>
                      </a:lnTo>
                      <a:lnTo>
                        <a:pt x="0" y="259"/>
                      </a:lnTo>
                      <a:lnTo>
                        <a:pt x="132" y="318"/>
                      </a:lnTo>
                      <a:lnTo>
                        <a:pt x="91" y="377"/>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01" name="Freeform 43"/>
                <xdr:cNvSpPr>
                  <a:spLocks/>
                </xdr:cNvSpPr>
              </xdr:nvSpPr>
              <xdr:spPr bwMode="auto">
                <a:xfrm>
                  <a:off x="826" y="272"/>
                  <a:ext cx="16" cy="30"/>
                </a:xfrm>
                <a:custGeom>
                  <a:avLst/>
                  <a:gdLst>
                    <a:gd name="T0" fmla="*/ 0 w 262"/>
                    <a:gd name="T1" fmla="*/ 0 h 475"/>
                    <a:gd name="T2" fmla="*/ 0 w 262"/>
                    <a:gd name="T3" fmla="*/ 0 h 475"/>
                    <a:gd name="T4" fmla="*/ 0 w 262"/>
                    <a:gd name="T5" fmla="*/ 0 h 475"/>
                    <a:gd name="T6" fmla="*/ 0 w 262"/>
                    <a:gd name="T7" fmla="*/ 0 h 475"/>
                    <a:gd name="T8" fmla="*/ 0 w 262"/>
                    <a:gd name="T9" fmla="*/ 0 h 475"/>
                    <a:gd name="T10" fmla="*/ 0 w 262"/>
                    <a:gd name="T11" fmla="*/ 0 h 475"/>
                    <a:gd name="T12" fmla="*/ 0 w 262"/>
                    <a:gd name="T13" fmla="*/ 0 h 475"/>
                    <a:gd name="T14" fmla="*/ 0 w 262"/>
                    <a:gd name="T15" fmla="*/ 0 h 475"/>
                    <a:gd name="T16" fmla="*/ 0 w 262"/>
                    <a:gd name="T17" fmla="*/ 0 h 4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2" h="475">
                      <a:moveTo>
                        <a:pt x="0" y="21"/>
                      </a:moveTo>
                      <a:lnTo>
                        <a:pt x="56" y="61"/>
                      </a:lnTo>
                      <a:lnTo>
                        <a:pt x="89" y="0"/>
                      </a:lnTo>
                      <a:lnTo>
                        <a:pt x="158" y="10"/>
                      </a:lnTo>
                      <a:lnTo>
                        <a:pt x="262" y="90"/>
                      </a:lnTo>
                      <a:lnTo>
                        <a:pt x="190" y="410"/>
                      </a:lnTo>
                      <a:lnTo>
                        <a:pt x="137" y="453"/>
                      </a:lnTo>
                      <a:lnTo>
                        <a:pt x="53" y="444"/>
                      </a:lnTo>
                      <a:lnTo>
                        <a:pt x="99" y="47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02" name="Line 44"/>
                <xdr:cNvSpPr>
                  <a:spLocks noChangeShapeType="1"/>
                </xdr:cNvSpPr>
              </xdr:nvSpPr>
              <xdr:spPr bwMode="auto">
                <a:xfrm>
                  <a:off x="860" y="250"/>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03" name="Freeform 45"/>
                <xdr:cNvSpPr>
                  <a:spLocks/>
                </xdr:cNvSpPr>
              </xdr:nvSpPr>
              <xdr:spPr bwMode="auto">
                <a:xfrm>
                  <a:off x="832" y="250"/>
                  <a:ext cx="62" cy="150"/>
                </a:xfrm>
                <a:custGeom>
                  <a:avLst/>
                  <a:gdLst>
                    <a:gd name="T0" fmla="*/ 0 w 996"/>
                    <a:gd name="T1" fmla="*/ 0 h 2401"/>
                    <a:gd name="T2" fmla="*/ 0 w 996"/>
                    <a:gd name="T3" fmla="*/ 0 h 2401"/>
                    <a:gd name="T4" fmla="*/ 0 w 996"/>
                    <a:gd name="T5" fmla="*/ 0 h 2401"/>
                    <a:gd name="T6" fmla="*/ 0 w 996"/>
                    <a:gd name="T7" fmla="*/ 0 h 2401"/>
                    <a:gd name="T8" fmla="*/ 0 w 996"/>
                    <a:gd name="T9" fmla="*/ 0 h 2401"/>
                    <a:gd name="T10" fmla="*/ 0 w 996"/>
                    <a:gd name="T11" fmla="*/ 0 h 2401"/>
                    <a:gd name="T12" fmla="*/ 0 w 996"/>
                    <a:gd name="T13" fmla="*/ 0 h 2401"/>
                    <a:gd name="T14" fmla="*/ 0 w 996"/>
                    <a:gd name="T15" fmla="*/ 0 h 2401"/>
                    <a:gd name="T16" fmla="*/ 0 w 996"/>
                    <a:gd name="T17" fmla="*/ 0 h 2401"/>
                    <a:gd name="T18" fmla="*/ 0 w 996"/>
                    <a:gd name="T19" fmla="*/ 0 h 2401"/>
                    <a:gd name="T20" fmla="*/ 0 w 996"/>
                    <a:gd name="T21" fmla="*/ 0 h 2401"/>
                    <a:gd name="T22" fmla="*/ 0 w 996"/>
                    <a:gd name="T23" fmla="*/ 0 h 2401"/>
                    <a:gd name="T24" fmla="*/ 0 w 996"/>
                    <a:gd name="T25" fmla="*/ 0 h 2401"/>
                    <a:gd name="T26" fmla="*/ 0 w 996"/>
                    <a:gd name="T27" fmla="*/ 0 h 2401"/>
                    <a:gd name="T28" fmla="*/ 0 w 996"/>
                    <a:gd name="T29" fmla="*/ 0 h 2401"/>
                    <a:gd name="T30" fmla="*/ 0 w 996"/>
                    <a:gd name="T31" fmla="*/ 0 h 2401"/>
                    <a:gd name="T32" fmla="*/ 0 w 996"/>
                    <a:gd name="T33" fmla="*/ 0 h 2401"/>
                    <a:gd name="T34" fmla="*/ 0 w 996"/>
                    <a:gd name="T35" fmla="*/ 0 h 2401"/>
                    <a:gd name="T36" fmla="*/ 0 w 996"/>
                    <a:gd name="T37" fmla="*/ 0 h 2401"/>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996" h="2401">
                      <a:moveTo>
                        <a:pt x="0" y="2325"/>
                      </a:moveTo>
                      <a:lnTo>
                        <a:pt x="88" y="2314"/>
                      </a:lnTo>
                      <a:lnTo>
                        <a:pt x="157" y="2329"/>
                      </a:lnTo>
                      <a:lnTo>
                        <a:pt x="139" y="2400"/>
                      </a:lnTo>
                      <a:lnTo>
                        <a:pt x="320" y="2401"/>
                      </a:lnTo>
                      <a:lnTo>
                        <a:pt x="385" y="2378"/>
                      </a:lnTo>
                      <a:lnTo>
                        <a:pt x="396" y="2304"/>
                      </a:lnTo>
                      <a:lnTo>
                        <a:pt x="465" y="2300"/>
                      </a:lnTo>
                      <a:lnTo>
                        <a:pt x="471" y="2227"/>
                      </a:lnTo>
                      <a:lnTo>
                        <a:pt x="524" y="2179"/>
                      </a:lnTo>
                      <a:lnTo>
                        <a:pt x="455" y="1993"/>
                      </a:lnTo>
                      <a:lnTo>
                        <a:pt x="519" y="1624"/>
                      </a:lnTo>
                      <a:lnTo>
                        <a:pt x="474" y="1377"/>
                      </a:lnTo>
                      <a:lnTo>
                        <a:pt x="615" y="1043"/>
                      </a:lnTo>
                      <a:lnTo>
                        <a:pt x="650" y="666"/>
                      </a:lnTo>
                      <a:lnTo>
                        <a:pt x="901" y="340"/>
                      </a:lnTo>
                      <a:lnTo>
                        <a:pt x="996" y="84"/>
                      </a:lnTo>
                      <a:lnTo>
                        <a:pt x="792" y="13"/>
                      </a:lnTo>
                      <a:lnTo>
                        <a:pt x="443"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04" name="Freeform 46"/>
                <xdr:cNvSpPr>
                  <a:spLocks/>
                </xdr:cNvSpPr>
              </xdr:nvSpPr>
              <xdr:spPr bwMode="auto">
                <a:xfrm>
                  <a:off x="493" y="74"/>
                  <a:ext cx="158" cy="100"/>
                </a:xfrm>
                <a:custGeom>
                  <a:avLst/>
                  <a:gdLst>
                    <a:gd name="T0" fmla="*/ 0 w 2521"/>
                    <a:gd name="T1" fmla="*/ 0 h 1591"/>
                    <a:gd name="T2" fmla="*/ 0 w 2521"/>
                    <a:gd name="T3" fmla="*/ 0 h 1591"/>
                    <a:gd name="T4" fmla="*/ 0 w 2521"/>
                    <a:gd name="T5" fmla="*/ 0 h 1591"/>
                    <a:gd name="T6" fmla="*/ 0 w 2521"/>
                    <a:gd name="T7" fmla="*/ 0 h 1591"/>
                    <a:gd name="T8" fmla="*/ 0 w 2521"/>
                    <a:gd name="T9" fmla="*/ 0 h 1591"/>
                    <a:gd name="T10" fmla="*/ 0 w 2521"/>
                    <a:gd name="T11" fmla="*/ 0 h 1591"/>
                    <a:gd name="T12" fmla="*/ 0 w 2521"/>
                    <a:gd name="T13" fmla="*/ 0 h 1591"/>
                    <a:gd name="T14" fmla="*/ 0 w 2521"/>
                    <a:gd name="T15" fmla="*/ 0 h 1591"/>
                    <a:gd name="T16" fmla="*/ 0 w 2521"/>
                    <a:gd name="T17" fmla="*/ 0 h 1591"/>
                    <a:gd name="T18" fmla="*/ 0 w 2521"/>
                    <a:gd name="T19" fmla="*/ 0 h 1591"/>
                    <a:gd name="T20" fmla="*/ 0 w 2521"/>
                    <a:gd name="T21" fmla="*/ 0 h 1591"/>
                    <a:gd name="T22" fmla="*/ 0 w 2521"/>
                    <a:gd name="T23" fmla="*/ 0 h 1591"/>
                    <a:gd name="T24" fmla="*/ 0 w 2521"/>
                    <a:gd name="T25" fmla="*/ 0 h 1591"/>
                    <a:gd name="T26" fmla="*/ 0 w 2521"/>
                    <a:gd name="T27" fmla="*/ 0 h 1591"/>
                    <a:gd name="T28" fmla="*/ 0 w 2521"/>
                    <a:gd name="T29" fmla="*/ 0 h 1591"/>
                    <a:gd name="T30" fmla="*/ 0 w 2521"/>
                    <a:gd name="T31" fmla="*/ 0 h 1591"/>
                    <a:gd name="T32" fmla="*/ 0 w 2521"/>
                    <a:gd name="T33" fmla="*/ 0 h 1591"/>
                    <a:gd name="T34" fmla="*/ 0 w 2521"/>
                    <a:gd name="T35" fmla="*/ 0 h 1591"/>
                    <a:gd name="T36" fmla="*/ 0 w 2521"/>
                    <a:gd name="T37" fmla="*/ 0 h 1591"/>
                    <a:gd name="T38" fmla="*/ 0 w 2521"/>
                    <a:gd name="T39" fmla="*/ 0 h 1591"/>
                    <a:gd name="T40" fmla="*/ 0 w 2521"/>
                    <a:gd name="T41" fmla="*/ 0 h 1591"/>
                    <a:gd name="T42" fmla="*/ 0 w 2521"/>
                    <a:gd name="T43" fmla="*/ 0 h 1591"/>
                    <a:gd name="T44" fmla="*/ 0 w 2521"/>
                    <a:gd name="T45" fmla="*/ 0 h 1591"/>
                    <a:gd name="T46" fmla="*/ 0 w 2521"/>
                    <a:gd name="T47" fmla="*/ 0 h 1591"/>
                    <a:gd name="T48" fmla="*/ 0 w 2521"/>
                    <a:gd name="T49" fmla="*/ 0 h 1591"/>
                    <a:gd name="T50" fmla="*/ 0 w 2521"/>
                    <a:gd name="T51" fmla="*/ 0 h 1591"/>
                    <a:gd name="T52" fmla="*/ 0 w 2521"/>
                    <a:gd name="T53" fmla="*/ 0 h 1591"/>
                    <a:gd name="T54" fmla="*/ 0 w 2521"/>
                    <a:gd name="T55" fmla="*/ 0 h 1591"/>
                    <a:gd name="T56" fmla="*/ 0 w 2521"/>
                    <a:gd name="T57" fmla="*/ 0 h 1591"/>
                    <a:gd name="T58" fmla="*/ 0 w 2521"/>
                    <a:gd name="T59" fmla="*/ 0 h 1591"/>
                    <a:gd name="T60" fmla="*/ 0 w 2521"/>
                    <a:gd name="T61" fmla="*/ 0 h 1591"/>
                    <a:gd name="T62" fmla="*/ 0 w 2521"/>
                    <a:gd name="T63" fmla="*/ 0 h 1591"/>
                    <a:gd name="T64" fmla="*/ 0 w 2521"/>
                    <a:gd name="T65" fmla="*/ 0 h 1591"/>
                    <a:gd name="T66" fmla="*/ 0 w 2521"/>
                    <a:gd name="T67" fmla="*/ 0 h 1591"/>
                    <a:gd name="T68" fmla="*/ 0 w 2521"/>
                    <a:gd name="T69" fmla="*/ 0 h 1591"/>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2521" h="1591">
                      <a:moveTo>
                        <a:pt x="2445" y="1591"/>
                      </a:moveTo>
                      <a:lnTo>
                        <a:pt x="2521" y="1447"/>
                      </a:lnTo>
                      <a:lnTo>
                        <a:pt x="2448" y="1319"/>
                      </a:lnTo>
                      <a:lnTo>
                        <a:pt x="2499" y="1166"/>
                      </a:lnTo>
                      <a:lnTo>
                        <a:pt x="2432" y="1180"/>
                      </a:lnTo>
                      <a:lnTo>
                        <a:pt x="2333" y="1062"/>
                      </a:lnTo>
                      <a:lnTo>
                        <a:pt x="2189" y="1089"/>
                      </a:lnTo>
                      <a:lnTo>
                        <a:pt x="2058" y="1057"/>
                      </a:lnTo>
                      <a:lnTo>
                        <a:pt x="2006" y="1105"/>
                      </a:lnTo>
                      <a:lnTo>
                        <a:pt x="1955" y="887"/>
                      </a:lnTo>
                      <a:lnTo>
                        <a:pt x="1824" y="856"/>
                      </a:lnTo>
                      <a:lnTo>
                        <a:pt x="1797" y="791"/>
                      </a:lnTo>
                      <a:lnTo>
                        <a:pt x="1728" y="843"/>
                      </a:lnTo>
                      <a:lnTo>
                        <a:pt x="1652" y="817"/>
                      </a:lnTo>
                      <a:lnTo>
                        <a:pt x="1578" y="614"/>
                      </a:lnTo>
                      <a:lnTo>
                        <a:pt x="1589" y="543"/>
                      </a:lnTo>
                      <a:lnTo>
                        <a:pt x="1495" y="436"/>
                      </a:lnTo>
                      <a:lnTo>
                        <a:pt x="1357" y="449"/>
                      </a:lnTo>
                      <a:lnTo>
                        <a:pt x="1223" y="542"/>
                      </a:lnTo>
                      <a:lnTo>
                        <a:pt x="1152" y="510"/>
                      </a:lnTo>
                      <a:lnTo>
                        <a:pt x="1084" y="385"/>
                      </a:lnTo>
                      <a:lnTo>
                        <a:pt x="1005" y="384"/>
                      </a:lnTo>
                      <a:lnTo>
                        <a:pt x="974" y="320"/>
                      </a:lnTo>
                      <a:lnTo>
                        <a:pt x="998" y="184"/>
                      </a:lnTo>
                      <a:lnTo>
                        <a:pt x="937" y="39"/>
                      </a:lnTo>
                      <a:lnTo>
                        <a:pt x="871" y="0"/>
                      </a:lnTo>
                      <a:lnTo>
                        <a:pt x="481" y="96"/>
                      </a:lnTo>
                      <a:lnTo>
                        <a:pt x="154" y="200"/>
                      </a:lnTo>
                      <a:lnTo>
                        <a:pt x="15" y="317"/>
                      </a:lnTo>
                      <a:lnTo>
                        <a:pt x="14" y="750"/>
                      </a:lnTo>
                      <a:lnTo>
                        <a:pt x="83" y="834"/>
                      </a:lnTo>
                      <a:lnTo>
                        <a:pt x="17" y="791"/>
                      </a:lnTo>
                      <a:lnTo>
                        <a:pt x="0" y="932"/>
                      </a:lnTo>
                      <a:lnTo>
                        <a:pt x="12" y="1024"/>
                      </a:lnTo>
                      <a:lnTo>
                        <a:pt x="67" y="1063"/>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05" name="Freeform 47"/>
                <xdr:cNvSpPr>
                  <a:spLocks/>
                </xdr:cNvSpPr>
              </xdr:nvSpPr>
              <xdr:spPr bwMode="auto">
                <a:xfrm>
                  <a:off x="497" y="141"/>
                  <a:ext cx="72" cy="27"/>
                </a:xfrm>
                <a:custGeom>
                  <a:avLst/>
                  <a:gdLst>
                    <a:gd name="T0" fmla="*/ 0 w 1155"/>
                    <a:gd name="T1" fmla="*/ 0 h 441"/>
                    <a:gd name="T2" fmla="*/ 0 w 1155"/>
                    <a:gd name="T3" fmla="*/ 0 h 441"/>
                    <a:gd name="T4" fmla="*/ 0 w 1155"/>
                    <a:gd name="T5" fmla="*/ 0 h 441"/>
                    <a:gd name="T6" fmla="*/ 0 w 1155"/>
                    <a:gd name="T7" fmla="*/ 0 h 441"/>
                    <a:gd name="T8" fmla="*/ 0 w 1155"/>
                    <a:gd name="T9" fmla="*/ 0 h 441"/>
                    <a:gd name="T10" fmla="*/ 0 w 1155"/>
                    <a:gd name="T11" fmla="*/ 0 h 441"/>
                    <a:gd name="T12" fmla="*/ 0 w 1155"/>
                    <a:gd name="T13" fmla="*/ 0 h 441"/>
                    <a:gd name="T14" fmla="*/ 0 w 1155"/>
                    <a:gd name="T15" fmla="*/ 0 h 441"/>
                    <a:gd name="T16" fmla="*/ 0 w 1155"/>
                    <a:gd name="T17" fmla="*/ 0 h 441"/>
                    <a:gd name="T18" fmla="*/ 0 w 1155"/>
                    <a:gd name="T19" fmla="*/ 0 h 441"/>
                    <a:gd name="T20" fmla="*/ 0 w 1155"/>
                    <a:gd name="T21" fmla="*/ 0 h 441"/>
                    <a:gd name="T22" fmla="*/ 0 w 1155"/>
                    <a:gd name="T23" fmla="*/ 0 h 441"/>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1155" h="441">
                      <a:moveTo>
                        <a:pt x="0" y="0"/>
                      </a:moveTo>
                      <a:lnTo>
                        <a:pt x="291" y="26"/>
                      </a:lnTo>
                      <a:lnTo>
                        <a:pt x="315" y="98"/>
                      </a:lnTo>
                      <a:lnTo>
                        <a:pt x="485" y="236"/>
                      </a:lnTo>
                      <a:lnTo>
                        <a:pt x="772" y="175"/>
                      </a:lnTo>
                      <a:lnTo>
                        <a:pt x="709" y="313"/>
                      </a:lnTo>
                      <a:lnTo>
                        <a:pt x="751" y="387"/>
                      </a:lnTo>
                      <a:lnTo>
                        <a:pt x="811" y="314"/>
                      </a:lnTo>
                      <a:lnTo>
                        <a:pt x="1011" y="397"/>
                      </a:lnTo>
                      <a:lnTo>
                        <a:pt x="1031" y="331"/>
                      </a:lnTo>
                      <a:lnTo>
                        <a:pt x="1099" y="441"/>
                      </a:lnTo>
                      <a:lnTo>
                        <a:pt x="1155" y="40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06" name="Freeform 48"/>
                <xdr:cNvSpPr>
                  <a:spLocks/>
                </xdr:cNvSpPr>
              </xdr:nvSpPr>
              <xdr:spPr bwMode="auto">
                <a:xfrm>
                  <a:off x="569" y="166"/>
                  <a:ext cx="77" cy="8"/>
                </a:xfrm>
                <a:custGeom>
                  <a:avLst/>
                  <a:gdLst>
                    <a:gd name="T0" fmla="*/ 0 w 1223"/>
                    <a:gd name="T1" fmla="*/ 0 h 128"/>
                    <a:gd name="T2" fmla="*/ 0 w 1223"/>
                    <a:gd name="T3" fmla="*/ 0 h 128"/>
                    <a:gd name="T4" fmla="*/ 0 w 1223"/>
                    <a:gd name="T5" fmla="*/ 0 h 128"/>
                    <a:gd name="T6" fmla="*/ 0 w 1223"/>
                    <a:gd name="T7" fmla="*/ 0 h 128"/>
                    <a:gd name="T8" fmla="*/ 0 w 1223"/>
                    <a:gd name="T9" fmla="*/ 0 h 128"/>
                    <a:gd name="T10" fmla="*/ 0 w 1223"/>
                    <a:gd name="T11" fmla="*/ 0 h 128"/>
                    <a:gd name="T12" fmla="*/ 0 w 1223"/>
                    <a:gd name="T13" fmla="*/ 0 h 128"/>
                    <a:gd name="T14" fmla="*/ 0 w 1223"/>
                    <a:gd name="T15" fmla="*/ 0 h 128"/>
                    <a:gd name="T16" fmla="*/ 0 w 1223"/>
                    <a:gd name="T17" fmla="*/ 0 h 128"/>
                    <a:gd name="T18" fmla="*/ 0 w 1223"/>
                    <a:gd name="T19" fmla="*/ 0 h 128"/>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1223" h="128">
                      <a:moveTo>
                        <a:pt x="0" y="0"/>
                      </a:moveTo>
                      <a:lnTo>
                        <a:pt x="20" y="76"/>
                      </a:lnTo>
                      <a:lnTo>
                        <a:pt x="225" y="33"/>
                      </a:lnTo>
                      <a:lnTo>
                        <a:pt x="304" y="96"/>
                      </a:lnTo>
                      <a:lnTo>
                        <a:pt x="606" y="81"/>
                      </a:lnTo>
                      <a:lnTo>
                        <a:pt x="669" y="28"/>
                      </a:lnTo>
                      <a:lnTo>
                        <a:pt x="723" y="70"/>
                      </a:lnTo>
                      <a:lnTo>
                        <a:pt x="848" y="27"/>
                      </a:lnTo>
                      <a:lnTo>
                        <a:pt x="1222" y="127"/>
                      </a:lnTo>
                      <a:lnTo>
                        <a:pt x="1223" y="128"/>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07" name="Freeform 49"/>
                <xdr:cNvSpPr>
                  <a:spLocks/>
                </xdr:cNvSpPr>
              </xdr:nvSpPr>
              <xdr:spPr bwMode="auto">
                <a:xfrm>
                  <a:off x="503" y="248"/>
                  <a:ext cx="35" cy="3"/>
                </a:xfrm>
                <a:custGeom>
                  <a:avLst/>
                  <a:gdLst>
                    <a:gd name="T0" fmla="*/ 0 w 560"/>
                    <a:gd name="T1" fmla="*/ 0 h 53"/>
                    <a:gd name="T2" fmla="*/ 0 w 560"/>
                    <a:gd name="T3" fmla="*/ 0 h 53"/>
                    <a:gd name="T4" fmla="*/ 0 w 560"/>
                    <a:gd name="T5" fmla="*/ 0 h 53"/>
                    <a:gd name="T6" fmla="*/ 0 w 560"/>
                    <a:gd name="T7" fmla="*/ 0 h 53"/>
                    <a:gd name="T8" fmla="*/ 0 w 560"/>
                    <a:gd name="T9" fmla="*/ 0 h 5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60" h="53">
                      <a:moveTo>
                        <a:pt x="560" y="14"/>
                      </a:moveTo>
                      <a:lnTo>
                        <a:pt x="505" y="53"/>
                      </a:lnTo>
                      <a:lnTo>
                        <a:pt x="286" y="0"/>
                      </a:lnTo>
                      <a:lnTo>
                        <a:pt x="134" y="43"/>
                      </a:lnTo>
                      <a:lnTo>
                        <a:pt x="0" y="17"/>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08" name="Freeform 50"/>
                <xdr:cNvSpPr>
                  <a:spLocks/>
                </xdr:cNvSpPr>
              </xdr:nvSpPr>
              <xdr:spPr bwMode="auto">
                <a:xfrm>
                  <a:off x="536" y="265"/>
                  <a:ext cx="16" cy="14"/>
                </a:xfrm>
                <a:custGeom>
                  <a:avLst/>
                  <a:gdLst>
                    <a:gd name="T0" fmla="*/ 0 w 256"/>
                    <a:gd name="T1" fmla="*/ 0 h 232"/>
                    <a:gd name="T2" fmla="*/ 0 w 256"/>
                    <a:gd name="T3" fmla="*/ 0 h 232"/>
                    <a:gd name="T4" fmla="*/ 0 w 256"/>
                    <a:gd name="T5" fmla="*/ 0 h 232"/>
                    <a:gd name="T6" fmla="*/ 0 w 256"/>
                    <a:gd name="T7" fmla="*/ 0 h 232"/>
                    <a:gd name="T8" fmla="*/ 0 w 256"/>
                    <a:gd name="T9" fmla="*/ 0 h 232"/>
                    <a:gd name="T10" fmla="*/ 0 w 256"/>
                    <a:gd name="T11" fmla="*/ 0 h 232"/>
                    <a:gd name="T12" fmla="*/ 0 w 256"/>
                    <a:gd name="T13" fmla="*/ 0 h 232"/>
                    <a:gd name="T14" fmla="*/ 0 w 256"/>
                    <a:gd name="T15" fmla="*/ 0 h 232"/>
                    <a:gd name="T16" fmla="*/ 0 w 256"/>
                    <a:gd name="T17" fmla="*/ 0 h 23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6" h="232">
                      <a:moveTo>
                        <a:pt x="256" y="0"/>
                      </a:moveTo>
                      <a:lnTo>
                        <a:pt x="253" y="1"/>
                      </a:lnTo>
                      <a:lnTo>
                        <a:pt x="204" y="36"/>
                      </a:lnTo>
                      <a:lnTo>
                        <a:pt x="140" y="81"/>
                      </a:lnTo>
                      <a:lnTo>
                        <a:pt x="79" y="54"/>
                      </a:lnTo>
                      <a:lnTo>
                        <a:pt x="0" y="87"/>
                      </a:lnTo>
                      <a:lnTo>
                        <a:pt x="32" y="134"/>
                      </a:lnTo>
                      <a:lnTo>
                        <a:pt x="30" y="160"/>
                      </a:lnTo>
                      <a:lnTo>
                        <a:pt x="36" y="232"/>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09" name="Freeform 51"/>
                <xdr:cNvSpPr>
                  <a:spLocks/>
                </xdr:cNvSpPr>
              </xdr:nvSpPr>
              <xdr:spPr bwMode="auto">
                <a:xfrm>
                  <a:off x="521" y="274"/>
                  <a:ext cx="52" cy="32"/>
                </a:xfrm>
                <a:custGeom>
                  <a:avLst/>
                  <a:gdLst>
                    <a:gd name="T0" fmla="*/ 0 w 825"/>
                    <a:gd name="T1" fmla="*/ 0 h 513"/>
                    <a:gd name="T2" fmla="*/ 0 w 825"/>
                    <a:gd name="T3" fmla="*/ 0 h 513"/>
                    <a:gd name="T4" fmla="*/ 0 w 825"/>
                    <a:gd name="T5" fmla="*/ 0 h 513"/>
                    <a:gd name="T6" fmla="*/ 0 w 825"/>
                    <a:gd name="T7" fmla="*/ 0 h 513"/>
                    <a:gd name="T8" fmla="*/ 0 w 825"/>
                    <a:gd name="T9" fmla="*/ 0 h 513"/>
                    <a:gd name="T10" fmla="*/ 0 w 825"/>
                    <a:gd name="T11" fmla="*/ 0 h 513"/>
                    <a:gd name="T12" fmla="*/ 0 w 825"/>
                    <a:gd name="T13" fmla="*/ 0 h 513"/>
                    <a:gd name="T14" fmla="*/ 0 w 825"/>
                    <a:gd name="T15" fmla="*/ 0 h 513"/>
                    <a:gd name="T16" fmla="*/ 0 w 825"/>
                    <a:gd name="T17" fmla="*/ 0 h 513"/>
                    <a:gd name="T18" fmla="*/ 0 w 825"/>
                    <a:gd name="T19" fmla="*/ 0 h 513"/>
                    <a:gd name="T20" fmla="*/ 0 w 825"/>
                    <a:gd name="T21" fmla="*/ 0 h 513"/>
                    <a:gd name="T22" fmla="*/ 0 w 825"/>
                    <a:gd name="T23" fmla="*/ 0 h 513"/>
                    <a:gd name="T24" fmla="*/ 0 w 825"/>
                    <a:gd name="T25" fmla="*/ 0 h 513"/>
                    <a:gd name="T26" fmla="*/ 0 w 825"/>
                    <a:gd name="T27" fmla="*/ 0 h 513"/>
                    <a:gd name="T28" fmla="*/ 0 w 825"/>
                    <a:gd name="T29" fmla="*/ 0 h 513"/>
                    <a:gd name="T30" fmla="*/ 0 w 825"/>
                    <a:gd name="T31" fmla="*/ 0 h 513"/>
                    <a:gd name="T32" fmla="*/ 0 w 825"/>
                    <a:gd name="T33" fmla="*/ 0 h 513"/>
                    <a:gd name="T34" fmla="*/ 0 w 825"/>
                    <a:gd name="T35" fmla="*/ 0 h 513"/>
                    <a:gd name="T36" fmla="*/ 0 w 825"/>
                    <a:gd name="T37" fmla="*/ 0 h 513"/>
                    <a:gd name="T38" fmla="*/ 0 w 825"/>
                    <a:gd name="T39" fmla="*/ 0 h 513"/>
                    <a:gd name="T40" fmla="*/ 0 w 825"/>
                    <a:gd name="T41" fmla="*/ 0 h 513"/>
                    <a:gd name="T42" fmla="*/ 0 w 825"/>
                    <a:gd name="T43" fmla="*/ 0 h 513"/>
                    <a:gd name="T44" fmla="*/ 0 w 825"/>
                    <a:gd name="T45" fmla="*/ 0 h 513"/>
                    <a:gd name="T46" fmla="*/ 0 w 825"/>
                    <a:gd name="T47" fmla="*/ 0 h 513"/>
                    <a:gd name="T48" fmla="*/ 0 w 825"/>
                    <a:gd name="T49" fmla="*/ 0 h 513"/>
                    <a:gd name="T50" fmla="*/ 0 w 825"/>
                    <a:gd name="T51" fmla="*/ 0 h 513"/>
                    <a:gd name="T52" fmla="*/ 0 w 825"/>
                    <a:gd name="T53" fmla="*/ 0 h 513"/>
                    <a:gd name="T54" fmla="*/ 0 w 825"/>
                    <a:gd name="T55" fmla="*/ 0 h 513"/>
                    <a:gd name="T56" fmla="*/ 0 w 825"/>
                    <a:gd name="T57" fmla="*/ 0 h 513"/>
                    <a:gd name="T58" fmla="*/ 0 w 825"/>
                    <a:gd name="T59" fmla="*/ 0 h 513"/>
                    <a:gd name="T60" fmla="*/ 0 w 825"/>
                    <a:gd name="T61" fmla="*/ 0 h 513"/>
                    <a:gd name="T62" fmla="*/ 0 w 825"/>
                    <a:gd name="T63" fmla="*/ 0 h 513"/>
                    <a:gd name="T64" fmla="*/ 0 w 825"/>
                    <a:gd name="T65" fmla="*/ 0 h 513"/>
                    <a:gd name="T66" fmla="*/ 0 w 825"/>
                    <a:gd name="T67" fmla="*/ 0 h 513"/>
                    <a:gd name="T68" fmla="*/ 0 w 825"/>
                    <a:gd name="T69" fmla="*/ 0 h 513"/>
                    <a:gd name="T70" fmla="*/ 0 w 825"/>
                    <a:gd name="T71" fmla="*/ 0 h 513"/>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825" h="513">
                      <a:moveTo>
                        <a:pt x="160" y="157"/>
                      </a:moveTo>
                      <a:lnTo>
                        <a:pt x="194" y="134"/>
                      </a:lnTo>
                      <a:lnTo>
                        <a:pt x="202" y="127"/>
                      </a:lnTo>
                      <a:lnTo>
                        <a:pt x="210" y="123"/>
                      </a:lnTo>
                      <a:lnTo>
                        <a:pt x="267" y="81"/>
                      </a:lnTo>
                      <a:lnTo>
                        <a:pt x="315" y="47"/>
                      </a:lnTo>
                      <a:lnTo>
                        <a:pt x="315" y="0"/>
                      </a:lnTo>
                      <a:lnTo>
                        <a:pt x="438" y="0"/>
                      </a:lnTo>
                      <a:lnTo>
                        <a:pt x="552" y="54"/>
                      </a:lnTo>
                      <a:lnTo>
                        <a:pt x="661" y="160"/>
                      </a:lnTo>
                      <a:lnTo>
                        <a:pt x="661" y="238"/>
                      </a:lnTo>
                      <a:lnTo>
                        <a:pt x="623" y="342"/>
                      </a:lnTo>
                      <a:lnTo>
                        <a:pt x="626" y="342"/>
                      </a:lnTo>
                      <a:lnTo>
                        <a:pt x="741" y="391"/>
                      </a:lnTo>
                      <a:lnTo>
                        <a:pt x="825" y="397"/>
                      </a:lnTo>
                      <a:lnTo>
                        <a:pt x="825" y="498"/>
                      </a:lnTo>
                      <a:lnTo>
                        <a:pt x="799" y="513"/>
                      </a:lnTo>
                      <a:lnTo>
                        <a:pt x="748" y="439"/>
                      </a:lnTo>
                      <a:lnTo>
                        <a:pt x="644" y="439"/>
                      </a:lnTo>
                      <a:lnTo>
                        <a:pt x="634" y="471"/>
                      </a:lnTo>
                      <a:lnTo>
                        <a:pt x="522" y="471"/>
                      </a:lnTo>
                      <a:lnTo>
                        <a:pt x="522" y="489"/>
                      </a:lnTo>
                      <a:lnTo>
                        <a:pt x="483" y="489"/>
                      </a:lnTo>
                      <a:lnTo>
                        <a:pt x="347" y="489"/>
                      </a:lnTo>
                      <a:lnTo>
                        <a:pt x="255" y="397"/>
                      </a:lnTo>
                      <a:lnTo>
                        <a:pt x="145" y="354"/>
                      </a:lnTo>
                      <a:lnTo>
                        <a:pt x="145" y="319"/>
                      </a:lnTo>
                      <a:lnTo>
                        <a:pt x="49" y="319"/>
                      </a:lnTo>
                      <a:lnTo>
                        <a:pt x="4" y="281"/>
                      </a:lnTo>
                      <a:lnTo>
                        <a:pt x="2" y="266"/>
                      </a:lnTo>
                      <a:lnTo>
                        <a:pt x="0" y="255"/>
                      </a:lnTo>
                      <a:lnTo>
                        <a:pt x="1" y="243"/>
                      </a:lnTo>
                      <a:lnTo>
                        <a:pt x="0" y="238"/>
                      </a:lnTo>
                      <a:lnTo>
                        <a:pt x="2" y="236"/>
                      </a:lnTo>
                      <a:lnTo>
                        <a:pt x="65" y="157"/>
                      </a:lnTo>
                      <a:lnTo>
                        <a:pt x="160" y="157"/>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0" name="Freeform 52"/>
                <xdr:cNvSpPr>
                  <a:spLocks/>
                </xdr:cNvSpPr>
              </xdr:nvSpPr>
              <xdr:spPr bwMode="auto">
                <a:xfrm>
                  <a:off x="552" y="258"/>
                  <a:ext cx="2" cy="7"/>
                </a:xfrm>
                <a:custGeom>
                  <a:avLst/>
                  <a:gdLst>
                    <a:gd name="T0" fmla="*/ 0 w 41"/>
                    <a:gd name="T1" fmla="*/ 0 h 104"/>
                    <a:gd name="T2" fmla="*/ 0 w 41"/>
                    <a:gd name="T3" fmla="*/ 0 h 104"/>
                    <a:gd name="T4" fmla="*/ 0 w 41"/>
                    <a:gd name="T5" fmla="*/ 0 h 104"/>
                    <a:gd name="T6" fmla="*/ 0 60000 65536"/>
                    <a:gd name="T7" fmla="*/ 0 60000 65536"/>
                    <a:gd name="T8" fmla="*/ 0 60000 65536"/>
                  </a:gdLst>
                  <a:ahLst/>
                  <a:cxnLst>
                    <a:cxn ang="T6">
                      <a:pos x="T0" y="T1"/>
                    </a:cxn>
                    <a:cxn ang="T7">
                      <a:pos x="T2" y="T3"/>
                    </a:cxn>
                    <a:cxn ang="T8">
                      <a:pos x="T4" y="T5"/>
                    </a:cxn>
                  </a:cxnLst>
                  <a:rect l="0" t="0" r="r" b="b"/>
                  <a:pathLst>
                    <a:path w="41" h="104">
                      <a:moveTo>
                        <a:pt x="35" y="0"/>
                      </a:moveTo>
                      <a:lnTo>
                        <a:pt x="41" y="48"/>
                      </a:lnTo>
                      <a:lnTo>
                        <a:pt x="0" y="10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1" name="Freeform 53"/>
                <xdr:cNvSpPr>
                  <a:spLocks/>
                </xdr:cNvSpPr>
              </xdr:nvSpPr>
              <xdr:spPr bwMode="auto">
                <a:xfrm>
                  <a:off x="538" y="249"/>
                  <a:ext cx="57" cy="21"/>
                </a:xfrm>
                <a:custGeom>
                  <a:avLst/>
                  <a:gdLst>
                    <a:gd name="T0" fmla="*/ 0 w 909"/>
                    <a:gd name="T1" fmla="*/ 0 h 338"/>
                    <a:gd name="T2" fmla="*/ 0 w 909"/>
                    <a:gd name="T3" fmla="*/ 0 h 338"/>
                    <a:gd name="T4" fmla="*/ 0 w 909"/>
                    <a:gd name="T5" fmla="*/ 0 h 338"/>
                    <a:gd name="T6" fmla="*/ 0 w 909"/>
                    <a:gd name="T7" fmla="*/ 0 h 338"/>
                    <a:gd name="T8" fmla="*/ 0 w 909"/>
                    <a:gd name="T9" fmla="*/ 0 h 338"/>
                    <a:gd name="T10" fmla="*/ 0 w 909"/>
                    <a:gd name="T11" fmla="*/ 0 h 338"/>
                    <a:gd name="T12" fmla="*/ 0 w 909"/>
                    <a:gd name="T13" fmla="*/ 0 h 338"/>
                    <a:gd name="T14" fmla="*/ 0 w 909"/>
                    <a:gd name="T15" fmla="*/ 0 h 338"/>
                    <a:gd name="T16" fmla="*/ 0 w 909"/>
                    <a:gd name="T17" fmla="*/ 0 h 338"/>
                    <a:gd name="T18" fmla="*/ 0 w 909"/>
                    <a:gd name="T19" fmla="*/ 0 h 338"/>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909" h="338">
                      <a:moveTo>
                        <a:pt x="909" y="338"/>
                      </a:moveTo>
                      <a:lnTo>
                        <a:pt x="815" y="238"/>
                      </a:lnTo>
                      <a:lnTo>
                        <a:pt x="832" y="170"/>
                      </a:lnTo>
                      <a:lnTo>
                        <a:pt x="790" y="109"/>
                      </a:lnTo>
                      <a:lnTo>
                        <a:pt x="727" y="92"/>
                      </a:lnTo>
                      <a:lnTo>
                        <a:pt x="533" y="164"/>
                      </a:lnTo>
                      <a:lnTo>
                        <a:pt x="473" y="125"/>
                      </a:lnTo>
                      <a:lnTo>
                        <a:pt x="424" y="177"/>
                      </a:lnTo>
                      <a:lnTo>
                        <a:pt x="259" y="153"/>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2" name="Freeform 54"/>
                <xdr:cNvSpPr>
                  <a:spLocks/>
                </xdr:cNvSpPr>
              </xdr:nvSpPr>
              <xdr:spPr bwMode="auto">
                <a:xfrm>
                  <a:off x="604" y="263"/>
                  <a:ext cx="16" cy="58"/>
                </a:xfrm>
                <a:custGeom>
                  <a:avLst/>
                  <a:gdLst>
                    <a:gd name="T0" fmla="*/ 0 w 254"/>
                    <a:gd name="T1" fmla="*/ 0 h 928"/>
                    <a:gd name="T2" fmla="*/ 0 w 254"/>
                    <a:gd name="T3" fmla="*/ 0 h 928"/>
                    <a:gd name="T4" fmla="*/ 0 w 254"/>
                    <a:gd name="T5" fmla="*/ 0 h 928"/>
                    <a:gd name="T6" fmla="*/ 0 w 254"/>
                    <a:gd name="T7" fmla="*/ 0 h 928"/>
                    <a:gd name="T8" fmla="*/ 0 w 254"/>
                    <a:gd name="T9" fmla="*/ 0 h 928"/>
                    <a:gd name="T10" fmla="*/ 0 w 254"/>
                    <a:gd name="T11" fmla="*/ 0 h 928"/>
                    <a:gd name="T12" fmla="*/ 0 w 254"/>
                    <a:gd name="T13" fmla="*/ 0 h 928"/>
                    <a:gd name="T14" fmla="*/ 0 w 254"/>
                    <a:gd name="T15" fmla="*/ 0 h 928"/>
                    <a:gd name="T16" fmla="*/ 0 w 254"/>
                    <a:gd name="T17" fmla="*/ 0 h 92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4" h="928">
                      <a:moveTo>
                        <a:pt x="12" y="928"/>
                      </a:moveTo>
                      <a:lnTo>
                        <a:pt x="3" y="723"/>
                      </a:lnTo>
                      <a:lnTo>
                        <a:pt x="73" y="705"/>
                      </a:lnTo>
                      <a:lnTo>
                        <a:pt x="145" y="587"/>
                      </a:lnTo>
                      <a:lnTo>
                        <a:pt x="84" y="546"/>
                      </a:lnTo>
                      <a:lnTo>
                        <a:pt x="0" y="348"/>
                      </a:lnTo>
                      <a:lnTo>
                        <a:pt x="60" y="295"/>
                      </a:lnTo>
                      <a:lnTo>
                        <a:pt x="71" y="246"/>
                      </a:lnTo>
                      <a:lnTo>
                        <a:pt x="254"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3" name="Freeform 55"/>
                <xdr:cNvSpPr>
                  <a:spLocks/>
                </xdr:cNvSpPr>
              </xdr:nvSpPr>
              <xdr:spPr bwMode="auto">
                <a:xfrm>
                  <a:off x="615" y="206"/>
                  <a:ext cx="27" cy="57"/>
                </a:xfrm>
                <a:custGeom>
                  <a:avLst/>
                  <a:gdLst>
                    <a:gd name="T0" fmla="*/ 0 w 424"/>
                    <a:gd name="T1" fmla="*/ 0 h 924"/>
                    <a:gd name="T2" fmla="*/ 0 w 424"/>
                    <a:gd name="T3" fmla="*/ 0 h 924"/>
                    <a:gd name="T4" fmla="*/ 0 w 424"/>
                    <a:gd name="T5" fmla="*/ 0 h 924"/>
                    <a:gd name="T6" fmla="*/ 0 w 424"/>
                    <a:gd name="T7" fmla="*/ 0 h 924"/>
                    <a:gd name="T8" fmla="*/ 0 w 424"/>
                    <a:gd name="T9" fmla="*/ 0 h 924"/>
                    <a:gd name="T10" fmla="*/ 0 w 424"/>
                    <a:gd name="T11" fmla="*/ 0 h 924"/>
                    <a:gd name="T12" fmla="*/ 0 w 424"/>
                    <a:gd name="T13" fmla="*/ 0 h 924"/>
                    <a:gd name="T14" fmla="*/ 0 w 424"/>
                    <a:gd name="T15" fmla="*/ 0 h 924"/>
                    <a:gd name="T16" fmla="*/ 0 w 424"/>
                    <a:gd name="T17" fmla="*/ 0 h 924"/>
                    <a:gd name="T18" fmla="*/ 0 w 424"/>
                    <a:gd name="T19" fmla="*/ 0 h 924"/>
                    <a:gd name="T20" fmla="*/ 0 w 424"/>
                    <a:gd name="T21" fmla="*/ 0 h 92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424" h="924">
                      <a:moveTo>
                        <a:pt x="417" y="0"/>
                      </a:moveTo>
                      <a:lnTo>
                        <a:pt x="424" y="341"/>
                      </a:lnTo>
                      <a:lnTo>
                        <a:pt x="401" y="410"/>
                      </a:lnTo>
                      <a:lnTo>
                        <a:pt x="273" y="367"/>
                      </a:lnTo>
                      <a:lnTo>
                        <a:pt x="82" y="461"/>
                      </a:lnTo>
                      <a:lnTo>
                        <a:pt x="52" y="524"/>
                      </a:lnTo>
                      <a:lnTo>
                        <a:pt x="129" y="717"/>
                      </a:lnTo>
                      <a:lnTo>
                        <a:pt x="0" y="771"/>
                      </a:lnTo>
                      <a:lnTo>
                        <a:pt x="38" y="829"/>
                      </a:lnTo>
                      <a:lnTo>
                        <a:pt x="16" y="894"/>
                      </a:lnTo>
                      <a:lnTo>
                        <a:pt x="76" y="92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4" name="Line 56"/>
                <xdr:cNvSpPr>
                  <a:spLocks noChangeShapeType="1"/>
                </xdr:cNvSpPr>
              </xdr:nvSpPr>
              <xdr:spPr bwMode="auto">
                <a:xfrm flipH="1" flipV="1">
                  <a:off x="595" y="270"/>
                  <a:ext cx="14" cy="9"/>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15" name="Freeform 57"/>
                <xdr:cNvSpPr>
                  <a:spLocks/>
                </xdr:cNvSpPr>
              </xdr:nvSpPr>
              <xdr:spPr bwMode="auto">
                <a:xfrm>
                  <a:off x="695" y="205"/>
                  <a:ext cx="26" cy="95"/>
                </a:xfrm>
                <a:custGeom>
                  <a:avLst/>
                  <a:gdLst>
                    <a:gd name="T0" fmla="*/ 0 w 422"/>
                    <a:gd name="T1" fmla="*/ 0 h 1510"/>
                    <a:gd name="T2" fmla="*/ 0 w 422"/>
                    <a:gd name="T3" fmla="*/ 0 h 1510"/>
                    <a:gd name="T4" fmla="*/ 0 w 422"/>
                    <a:gd name="T5" fmla="*/ 0 h 1510"/>
                    <a:gd name="T6" fmla="*/ 0 w 422"/>
                    <a:gd name="T7" fmla="*/ 0 h 1510"/>
                    <a:gd name="T8" fmla="*/ 0 w 422"/>
                    <a:gd name="T9" fmla="*/ 0 h 1510"/>
                    <a:gd name="T10" fmla="*/ 0 w 422"/>
                    <a:gd name="T11" fmla="*/ 0 h 1510"/>
                    <a:gd name="T12" fmla="*/ 0 w 422"/>
                    <a:gd name="T13" fmla="*/ 0 h 1510"/>
                    <a:gd name="T14" fmla="*/ 0 w 422"/>
                    <a:gd name="T15" fmla="*/ 0 h 1510"/>
                    <a:gd name="T16" fmla="*/ 0 w 422"/>
                    <a:gd name="T17" fmla="*/ 0 h 1510"/>
                    <a:gd name="T18" fmla="*/ 0 w 422"/>
                    <a:gd name="T19" fmla="*/ 0 h 1510"/>
                    <a:gd name="T20" fmla="*/ 0 w 422"/>
                    <a:gd name="T21" fmla="*/ 0 h 1510"/>
                    <a:gd name="T22" fmla="*/ 0 w 422"/>
                    <a:gd name="T23" fmla="*/ 0 h 1510"/>
                    <a:gd name="T24" fmla="*/ 0 w 422"/>
                    <a:gd name="T25" fmla="*/ 0 h 1510"/>
                    <a:gd name="T26" fmla="*/ 0 w 422"/>
                    <a:gd name="T27" fmla="*/ 0 h 1510"/>
                    <a:gd name="T28" fmla="*/ 0 w 422"/>
                    <a:gd name="T29" fmla="*/ 0 h 1510"/>
                    <a:gd name="T30" fmla="*/ 0 w 422"/>
                    <a:gd name="T31" fmla="*/ 0 h 1510"/>
                    <a:gd name="T32" fmla="*/ 0 w 422"/>
                    <a:gd name="T33" fmla="*/ 0 h 1510"/>
                    <a:gd name="T34" fmla="*/ 0 w 422"/>
                    <a:gd name="T35" fmla="*/ 0 h 151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422" h="1510">
                      <a:moveTo>
                        <a:pt x="422" y="0"/>
                      </a:moveTo>
                      <a:lnTo>
                        <a:pt x="381" y="30"/>
                      </a:lnTo>
                      <a:lnTo>
                        <a:pt x="332" y="94"/>
                      </a:lnTo>
                      <a:lnTo>
                        <a:pt x="194" y="45"/>
                      </a:lnTo>
                      <a:lnTo>
                        <a:pt x="149" y="93"/>
                      </a:lnTo>
                      <a:lnTo>
                        <a:pt x="169" y="302"/>
                      </a:lnTo>
                      <a:lnTo>
                        <a:pt x="93" y="424"/>
                      </a:lnTo>
                      <a:lnTo>
                        <a:pt x="125" y="485"/>
                      </a:lnTo>
                      <a:lnTo>
                        <a:pt x="26" y="572"/>
                      </a:lnTo>
                      <a:lnTo>
                        <a:pt x="78" y="789"/>
                      </a:lnTo>
                      <a:lnTo>
                        <a:pt x="55" y="887"/>
                      </a:lnTo>
                      <a:lnTo>
                        <a:pt x="116" y="918"/>
                      </a:lnTo>
                      <a:lnTo>
                        <a:pt x="102" y="1011"/>
                      </a:lnTo>
                      <a:lnTo>
                        <a:pt x="28" y="1038"/>
                      </a:lnTo>
                      <a:lnTo>
                        <a:pt x="0" y="1179"/>
                      </a:lnTo>
                      <a:lnTo>
                        <a:pt x="78" y="1289"/>
                      </a:lnTo>
                      <a:lnTo>
                        <a:pt x="90" y="1386"/>
                      </a:lnTo>
                      <a:lnTo>
                        <a:pt x="171" y="151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6" name="Freeform 58"/>
                <xdr:cNvSpPr>
                  <a:spLocks/>
                </xdr:cNvSpPr>
              </xdr:nvSpPr>
              <xdr:spPr bwMode="auto">
                <a:xfrm>
                  <a:off x="641" y="176"/>
                  <a:ext cx="12" cy="30"/>
                </a:xfrm>
                <a:custGeom>
                  <a:avLst/>
                  <a:gdLst>
                    <a:gd name="T0" fmla="*/ 0 w 185"/>
                    <a:gd name="T1" fmla="*/ 0 h 474"/>
                    <a:gd name="T2" fmla="*/ 0 w 185"/>
                    <a:gd name="T3" fmla="*/ 0 h 474"/>
                    <a:gd name="T4" fmla="*/ 0 w 185"/>
                    <a:gd name="T5" fmla="*/ 0 h 474"/>
                    <a:gd name="T6" fmla="*/ 0 w 185"/>
                    <a:gd name="T7" fmla="*/ 0 h 474"/>
                    <a:gd name="T8" fmla="*/ 0 w 185"/>
                    <a:gd name="T9" fmla="*/ 0 h 474"/>
                    <a:gd name="T10" fmla="*/ 0 w 185"/>
                    <a:gd name="T11" fmla="*/ 0 h 47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85" h="474">
                      <a:moveTo>
                        <a:pt x="166" y="0"/>
                      </a:moveTo>
                      <a:lnTo>
                        <a:pt x="185" y="137"/>
                      </a:lnTo>
                      <a:lnTo>
                        <a:pt x="153" y="220"/>
                      </a:lnTo>
                      <a:lnTo>
                        <a:pt x="185" y="295"/>
                      </a:lnTo>
                      <a:lnTo>
                        <a:pt x="66" y="467"/>
                      </a:lnTo>
                      <a:lnTo>
                        <a:pt x="0" y="47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7" name="Freeform 59"/>
                <xdr:cNvSpPr>
                  <a:spLocks/>
                </xdr:cNvSpPr>
              </xdr:nvSpPr>
              <xdr:spPr bwMode="auto">
                <a:xfrm>
                  <a:off x="646" y="174"/>
                  <a:ext cx="6" cy="2"/>
                </a:xfrm>
                <a:custGeom>
                  <a:avLst/>
                  <a:gdLst>
                    <a:gd name="T0" fmla="*/ 0 w 96"/>
                    <a:gd name="T1" fmla="*/ 0 h 35"/>
                    <a:gd name="T2" fmla="*/ 0 w 96"/>
                    <a:gd name="T3" fmla="*/ 0 h 35"/>
                    <a:gd name="T4" fmla="*/ 0 w 96"/>
                    <a:gd name="T5" fmla="*/ 0 h 35"/>
                    <a:gd name="T6" fmla="*/ 0 w 96"/>
                    <a:gd name="T7" fmla="*/ 0 h 3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96" h="35">
                      <a:moveTo>
                        <a:pt x="96" y="34"/>
                      </a:moveTo>
                      <a:lnTo>
                        <a:pt x="89" y="35"/>
                      </a:lnTo>
                      <a:lnTo>
                        <a:pt x="0" y="7"/>
                      </a:lnTo>
                      <a:lnTo>
                        <a:pt x="3"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8" name="Freeform 60"/>
                <xdr:cNvSpPr>
                  <a:spLocks/>
                </xdr:cNvSpPr>
              </xdr:nvSpPr>
              <xdr:spPr bwMode="auto">
                <a:xfrm>
                  <a:off x="605" y="321"/>
                  <a:ext cx="55" cy="43"/>
                </a:xfrm>
                <a:custGeom>
                  <a:avLst/>
                  <a:gdLst>
                    <a:gd name="T0" fmla="*/ 0 w 879"/>
                    <a:gd name="T1" fmla="*/ 0 h 675"/>
                    <a:gd name="T2" fmla="*/ 0 w 879"/>
                    <a:gd name="T3" fmla="*/ 0 h 675"/>
                    <a:gd name="T4" fmla="*/ 0 w 879"/>
                    <a:gd name="T5" fmla="*/ 0 h 675"/>
                    <a:gd name="T6" fmla="*/ 0 w 879"/>
                    <a:gd name="T7" fmla="*/ 0 h 675"/>
                    <a:gd name="T8" fmla="*/ 0 w 879"/>
                    <a:gd name="T9" fmla="*/ 0 h 675"/>
                    <a:gd name="T10" fmla="*/ 0 w 879"/>
                    <a:gd name="T11" fmla="*/ 0 h 675"/>
                    <a:gd name="T12" fmla="*/ 0 w 879"/>
                    <a:gd name="T13" fmla="*/ 0 h 675"/>
                    <a:gd name="T14" fmla="*/ 0 w 879"/>
                    <a:gd name="T15" fmla="*/ 0 h 675"/>
                    <a:gd name="T16" fmla="*/ 0 w 879"/>
                    <a:gd name="T17" fmla="*/ 0 h 6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879" h="675">
                      <a:moveTo>
                        <a:pt x="879" y="669"/>
                      </a:moveTo>
                      <a:lnTo>
                        <a:pt x="810" y="637"/>
                      </a:lnTo>
                      <a:lnTo>
                        <a:pt x="508" y="675"/>
                      </a:lnTo>
                      <a:lnTo>
                        <a:pt x="389" y="413"/>
                      </a:lnTo>
                      <a:lnTo>
                        <a:pt x="302" y="314"/>
                      </a:lnTo>
                      <a:lnTo>
                        <a:pt x="255" y="367"/>
                      </a:lnTo>
                      <a:lnTo>
                        <a:pt x="195" y="169"/>
                      </a:lnTo>
                      <a:lnTo>
                        <a:pt x="88" y="34"/>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9" name="Freeform 61"/>
                <xdr:cNvSpPr>
                  <a:spLocks/>
                </xdr:cNvSpPr>
              </xdr:nvSpPr>
              <xdr:spPr bwMode="auto">
                <a:xfrm>
                  <a:off x="660" y="353"/>
                  <a:ext cx="68" cy="40"/>
                </a:xfrm>
                <a:custGeom>
                  <a:avLst/>
                  <a:gdLst>
                    <a:gd name="T0" fmla="*/ 0 w 1090"/>
                    <a:gd name="T1" fmla="*/ 0 h 647"/>
                    <a:gd name="T2" fmla="*/ 0 w 1090"/>
                    <a:gd name="T3" fmla="*/ 0 h 647"/>
                    <a:gd name="T4" fmla="*/ 0 w 1090"/>
                    <a:gd name="T5" fmla="*/ 0 h 647"/>
                    <a:gd name="T6" fmla="*/ 0 w 1090"/>
                    <a:gd name="T7" fmla="*/ 0 h 647"/>
                    <a:gd name="T8" fmla="*/ 0 w 1090"/>
                    <a:gd name="T9" fmla="*/ 0 h 647"/>
                    <a:gd name="T10" fmla="*/ 0 w 1090"/>
                    <a:gd name="T11" fmla="*/ 0 h 647"/>
                    <a:gd name="T12" fmla="*/ 0 w 1090"/>
                    <a:gd name="T13" fmla="*/ 0 h 647"/>
                    <a:gd name="T14" fmla="*/ 0 w 1090"/>
                    <a:gd name="T15" fmla="*/ 0 h 647"/>
                    <a:gd name="T16" fmla="*/ 0 w 1090"/>
                    <a:gd name="T17" fmla="*/ 0 h 647"/>
                    <a:gd name="T18" fmla="*/ 0 w 1090"/>
                    <a:gd name="T19" fmla="*/ 0 h 647"/>
                    <a:gd name="T20" fmla="*/ 0 w 1090"/>
                    <a:gd name="T21" fmla="*/ 0 h 647"/>
                    <a:gd name="T22" fmla="*/ 0 w 1090"/>
                    <a:gd name="T23" fmla="*/ 0 h 647"/>
                    <a:gd name="T24" fmla="*/ 0 w 1090"/>
                    <a:gd name="T25" fmla="*/ 0 h 647"/>
                    <a:gd name="T26" fmla="*/ 0 w 1090"/>
                    <a:gd name="T27" fmla="*/ 0 h 647"/>
                    <a:gd name="T28" fmla="*/ 0 w 1090"/>
                    <a:gd name="T29" fmla="*/ 0 h 647"/>
                    <a:gd name="T30" fmla="*/ 0 w 1090"/>
                    <a:gd name="T31" fmla="*/ 0 h 647"/>
                    <a:gd name="T32" fmla="*/ 0 w 1090"/>
                    <a:gd name="T33" fmla="*/ 0 h 647"/>
                    <a:gd name="T34" fmla="*/ 0 w 1090"/>
                    <a:gd name="T35" fmla="*/ 0 h 647"/>
                    <a:gd name="T36" fmla="*/ 0 w 1090"/>
                    <a:gd name="T37" fmla="*/ 0 h 647"/>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1090" h="647">
                      <a:moveTo>
                        <a:pt x="1090" y="601"/>
                      </a:moveTo>
                      <a:lnTo>
                        <a:pt x="975" y="647"/>
                      </a:lnTo>
                      <a:lnTo>
                        <a:pt x="975" y="579"/>
                      </a:lnTo>
                      <a:lnTo>
                        <a:pt x="903" y="541"/>
                      </a:lnTo>
                      <a:lnTo>
                        <a:pt x="681" y="493"/>
                      </a:lnTo>
                      <a:lnTo>
                        <a:pt x="627" y="379"/>
                      </a:lnTo>
                      <a:lnTo>
                        <a:pt x="694" y="321"/>
                      </a:lnTo>
                      <a:lnTo>
                        <a:pt x="669" y="246"/>
                      </a:lnTo>
                      <a:lnTo>
                        <a:pt x="627" y="194"/>
                      </a:lnTo>
                      <a:lnTo>
                        <a:pt x="557" y="186"/>
                      </a:lnTo>
                      <a:lnTo>
                        <a:pt x="565" y="117"/>
                      </a:lnTo>
                      <a:lnTo>
                        <a:pt x="502" y="93"/>
                      </a:lnTo>
                      <a:lnTo>
                        <a:pt x="490" y="27"/>
                      </a:lnTo>
                      <a:lnTo>
                        <a:pt x="405" y="11"/>
                      </a:lnTo>
                      <a:lnTo>
                        <a:pt x="405" y="12"/>
                      </a:lnTo>
                      <a:lnTo>
                        <a:pt x="314" y="0"/>
                      </a:lnTo>
                      <a:lnTo>
                        <a:pt x="201" y="93"/>
                      </a:lnTo>
                      <a:lnTo>
                        <a:pt x="53" y="115"/>
                      </a:lnTo>
                      <a:lnTo>
                        <a:pt x="0" y="162"/>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0" name="Freeform 62"/>
                <xdr:cNvSpPr>
                  <a:spLocks/>
                </xdr:cNvSpPr>
              </xdr:nvSpPr>
              <xdr:spPr bwMode="auto">
                <a:xfrm>
                  <a:off x="576" y="321"/>
                  <a:ext cx="29" cy="22"/>
                </a:xfrm>
                <a:custGeom>
                  <a:avLst/>
                  <a:gdLst>
                    <a:gd name="T0" fmla="*/ 0 w 467"/>
                    <a:gd name="T1" fmla="*/ 0 h 341"/>
                    <a:gd name="T2" fmla="*/ 0 w 467"/>
                    <a:gd name="T3" fmla="*/ 0 h 341"/>
                    <a:gd name="T4" fmla="*/ 0 w 467"/>
                    <a:gd name="T5" fmla="*/ 0 h 341"/>
                    <a:gd name="T6" fmla="*/ 0 w 467"/>
                    <a:gd name="T7" fmla="*/ 0 h 34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467" h="341">
                      <a:moveTo>
                        <a:pt x="467" y="0"/>
                      </a:moveTo>
                      <a:lnTo>
                        <a:pt x="98" y="73"/>
                      </a:lnTo>
                      <a:lnTo>
                        <a:pt x="93" y="212"/>
                      </a:lnTo>
                      <a:lnTo>
                        <a:pt x="0" y="341"/>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1" name="Freeform 63"/>
                <xdr:cNvSpPr>
                  <a:spLocks/>
                </xdr:cNvSpPr>
              </xdr:nvSpPr>
              <xdr:spPr bwMode="auto">
                <a:xfrm>
                  <a:off x="518" y="326"/>
                  <a:ext cx="25" cy="5"/>
                </a:xfrm>
                <a:custGeom>
                  <a:avLst/>
                  <a:gdLst>
                    <a:gd name="T0" fmla="*/ 0 w 404"/>
                    <a:gd name="T1" fmla="*/ 0 h 84"/>
                    <a:gd name="T2" fmla="*/ 0 w 404"/>
                    <a:gd name="T3" fmla="*/ 0 h 84"/>
                    <a:gd name="T4" fmla="*/ 0 w 404"/>
                    <a:gd name="T5" fmla="*/ 0 h 84"/>
                    <a:gd name="T6" fmla="*/ 0 w 404"/>
                    <a:gd name="T7" fmla="*/ 0 h 84"/>
                    <a:gd name="T8" fmla="*/ 0 w 404"/>
                    <a:gd name="T9" fmla="*/ 0 h 84"/>
                    <a:gd name="T10" fmla="*/ 0 w 404"/>
                    <a:gd name="T11" fmla="*/ 0 h 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404" h="84">
                      <a:moveTo>
                        <a:pt x="404" y="33"/>
                      </a:moveTo>
                      <a:lnTo>
                        <a:pt x="314" y="20"/>
                      </a:lnTo>
                      <a:lnTo>
                        <a:pt x="248" y="62"/>
                      </a:lnTo>
                      <a:lnTo>
                        <a:pt x="213" y="0"/>
                      </a:lnTo>
                      <a:lnTo>
                        <a:pt x="166" y="66"/>
                      </a:lnTo>
                      <a:lnTo>
                        <a:pt x="0" y="8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2" name="Freeform 64"/>
                <xdr:cNvSpPr>
                  <a:spLocks/>
                </xdr:cNvSpPr>
              </xdr:nvSpPr>
              <xdr:spPr bwMode="auto">
                <a:xfrm>
                  <a:off x="488" y="271"/>
                  <a:ext cx="30" cy="60"/>
                </a:xfrm>
                <a:custGeom>
                  <a:avLst/>
                  <a:gdLst>
                    <a:gd name="T0" fmla="*/ 0 w 472"/>
                    <a:gd name="T1" fmla="*/ 0 h 972"/>
                    <a:gd name="T2" fmla="*/ 0 w 472"/>
                    <a:gd name="T3" fmla="*/ 0 h 972"/>
                    <a:gd name="T4" fmla="*/ 0 w 472"/>
                    <a:gd name="T5" fmla="*/ 0 h 972"/>
                    <a:gd name="T6" fmla="*/ 0 w 472"/>
                    <a:gd name="T7" fmla="*/ 0 h 972"/>
                    <a:gd name="T8" fmla="*/ 0 w 472"/>
                    <a:gd name="T9" fmla="*/ 0 h 972"/>
                    <a:gd name="T10" fmla="*/ 0 w 472"/>
                    <a:gd name="T11" fmla="*/ 0 h 972"/>
                    <a:gd name="T12" fmla="*/ 0 w 472"/>
                    <a:gd name="T13" fmla="*/ 0 h 972"/>
                    <a:gd name="T14" fmla="*/ 0 w 472"/>
                    <a:gd name="T15" fmla="*/ 0 h 972"/>
                    <a:gd name="T16" fmla="*/ 0 w 472"/>
                    <a:gd name="T17" fmla="*/ 0 h 97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472" h="972">
                      <a:moveTo>
                        <a:pt x="472" y="972"/>
                      </a:moveTo>
                      <a:lnTo>
                        <a:pt x="471" y="972"/>
                      </a:lnTo>
                      <a:lnTo>
                        <a:pt x="404" y="718"/>
                      </a:lnTo>
                      <a:lnTo>
                        <a:pt x="330" y="734"/>
                      </a:lnTo>
                      <a:lnTo>
                        <a:pt x="277" y="682"/>
                      </a:lnTo>
                      <a:lnTo>
                        <a:pt x="247" y="548"/>
                      </a:lnTo>
                      <a:lnTo>
                        <a:pt x="99" y="419"/>
                      </a:lnTo>
                      <a:lnTo>
                        <a:pt x="88" y="158"/>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3" name="Freeform 65"/>
                <xdr:cNvSpPr>
                  <a:spLocks/>
                </xdr:cNvSpPr>
              </xdr:nvSpPr>
              <xdr:spPr bwMode="auto">
                <a:xfrm>
                  <a:off x="543" y="305"/>
                  <a:ext cx="33" cy="42"/>
                </a:xfrm>
                <a:custGeom>
                  <a:avLst/>
                  <a:gdLst>
                    <a:gd name="T0" fmla="*/ 0 w 527"/>
                    <a:gd name="T1" fmla="*/ 0 h 671"/>
                    <a:gd name="T2" fmla="*/ 0 w 527"/>
                    <a:gd name="T3" fmla="*/ 0 h 671"/>
                    <a:gd name="T4" fmla="*/ 0 w 527"/>
                    <a:gd name="T5" fmla="*/ 0 h 671"/>
                    <a:gd name="T6" fmla="*/ 0 w 527"/>
                    <a:gd name="T7" fmla="*/ 0 h 671"/>
                    <a:gd name="T8" fmla="*/ 0 w 527"/>
                    <a:gd name="T9" fmla="*/ 0 h 671"/>
                    <a:gd name="T10" fmla="*/ 0 w 527"/>
                    <a:gd name="T11" fmla="*/ 0 h 671"/>
                    <a:gd name="T12" fmla="*/ 0 w 527"/>
                    <a:gd name="T13" fmla="*/ 0 h 671"/>
                    <a:gd name="T14" fmla="*/ 0 w 527"/>
                    <a:gd name="T15" fmla="*/ 0 h 671"/>
                    <a:gd name="T16" fmla="*/ 0 w 527"/>
                    <a:gd name="T17" fmla="*/ 0 h 67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527" h="671">
                      <a:moveTo>
                        <a:pt x="527" y="608"/>
                      </a:moveTo>
                      <a:lnTo>
                        <a:pt x="260" y="671"/>
                      </a:lnTo>
                      <a:lnTo>
                        <a:pt x="40" y="655"/>
                      </a:lnTo>
                      <a:lnTo>
                        <a:pt x="103" y="619"/>
                      </a:lnTo>
                      <a:lnTo>
                        <a:pt x="116" y="554"/>
                      </a:lnTo>
                      <a:lnTo>
                        <a:pt x="16" y="452"/>
                      </a:lnTo>
                      <a:lnTo>
                        <a:pt x="0" y="377"/>
                      </a:lnTo>
                      <a:lnTo>
                        <a:pt x="82" y="264"/>
                      </a:lnTo>
                      <a:lnTo>
                        <a:pt x="141" y="0"/>
                      </a:lnTo>
                    </a:path>
                  </a:pathLst>
                </a:custGeom>
                <a:solidFill>
                  <a:schemeClr val="tx2">
                    <a:lumMod val="75000"/>
                  </a:schemeClr>
                </a:solidFill>
                <a:ln w="0">
                  <a:solidFill>
                    <a:srgbClr val="999999"/>
                  </a:solidFill>
                  <a:prstDash val="solid"/>
                  <a:round/>
                  <a:headEnd/>
                  <a:tailEnd/>
                </a:ln>
                <a:extLst/>
              </xdr:spPr>
            </xdr:sp>
            <xdr:sp macro="" textlink="">
              <xdr:nvSpPr>
                <xdr:cNvPr id="524" name="Freeform 66"/>
                <xdr:cNvSpPr>
                  <a:spLocks/>
                </xdr:cNvSpPr>
              </xdr:nvSpPr>
              <xdr:spPr bwMode="auto">
                <a:xfrm>
                  <a:off x="571" y="343"/>
                  <a:ext cx="15" cy="54"/>
                </a:xfrm>
                <a:custGeom>
                  <a:avLst/>
                  <a:gdLst>
                    <a:gd name="T0" fmla="*/ 0 w 250"/>
                    <a:gd name="T1" fmla="*/ 0 h 876"/>
                    <a:gd name="T2" fmla="*/ 0 w 250"/>
                    <a:gd name="T3" fmla="*/ 0 h 876"/>
                    <a:gd name="T4" fmla="*/ 0 w 250"/>
                    <a:gd name="T5" fmla="*/ 0 h 876"/>
                    <a:gd name="T6" fmla="*/ 0 w 250"/>
                    <a:gd name="T7" fmla="*/ 0 h 876"/>
                    <a:gd name="T8" fmla="*/ 0 w 250"/>
                    <a:gd name="T9" fmla="*/ 0 h 876"/>
                    <a:gd name="T10" fmla="*/ 0 w 250"/>
                    <a:gd name="T11" fmla="*/ 0 h 876"/>
                    <a:gd name="T12" fmla="*/ 0 w 250"/>
                    <a:gd name="T13" fmla="*/ 0 h 876"/>
                    <a:gd name="T14" fmla="*/ 0 w 250"/>
                    <a:gd name="T15" fmla="*/ 0 h 876"/>
                    <a:gd name="T16" fmla="*/ 0 w 250"/>
                    <a:gd name="T17" fmla="*/ 0 h 8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0" h="876">
                      <a:moveTo>
                        <a:pt x="125" y="876"/>
                      </a:moveTo>
                      <a:lnTo>
                        <a:pt x="73" y="709"/>
                      </a:lnTo>
                      <a:lnTo>
                        <a:pt x="0" y="641"/>
                      </a:lnTo>
                      <a:lnTo>
                        <a:pt x="128" y="562"/>
                      </a:lnTo>
                      <a:lnTo>
                        <a:pt x="166" y="506"/>
                      </a:lnTo>
                      <a:lnTo>
                        <a:pt x="139" y="435"/>
                      </a:lnTo>
                      <a:lnTo>
                        <a:pt x="250" y="318"/>
                      </a:lnTo>
                      <a:lnTo>
                        <a:pt x="240" y="179"/>
                      </a:lnTo>
                      <a:lnTo>
                        <a:pt x="79"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5" name="Freeform 67"/>
                <xdr:cNvSpPr>
                  <a:spLocks/>
                </xdr:cNvSpPr>
              </xdr:nvSpPr>
              <xdr:spPr bwMode="auto">
                <a:xfrm>
                  <a:off x="572" y="397"/>
                  <a:ext cx="13" cy="72"/>
                </a:xfrm>
                <a:custGeom>
                  <a:avLst/>
                  <a:gdLst>
                    <a:gd name="T0" fmla="*/ 0 w 207"/>
                    <a:gd name="T1" fmla="*/ 0 h 1141"/>
                    <a:gd name="T2" fmla="*/ 0 w 207"/>
                    <a:gd name="T3" fmla="*/ 0 h 1141"/>
                    <a:gd name="T4" fmla="*/ 0 w 207"/>
                    <a:gd name="T5" fmla="*/ 0 h 1141"/>
                    <a:gd name="T6" fmla="*/ 0 w 207"/>
                    <a:gd name="T7" fmla="*/ 0 h 1141"/>
                    <a:gd name="T8" fmla="*/ 0 w 207"/>
                    <a:gd name="T9" fmla="*/ 0 h 1141"/>
                    <a:gd name="T10" fmla="*/ 0 w 207"/>
                    <a:gd name="T11" fmla="*/ 0 h 1141"/>
                    <a:gd name="T12" fmla="*/ 0 w 207"/>
                    <a:gd name="T13" fmla="*/ 0 h 1141"/>
                    <a:gd name="T14" fmla="*/ 0 w 207"/>
                    <a:gd name="T15" fmla="*/ 0 h 1141"/>
                    <a:gd name="T16" fmla="*/ 0 w 207"/>
                    <a:gd name="T17" fmla="*/ 0 h 1141"/>
                    <a:gd name="T18" fmla="*/ 0 w 207"/>
                    <a:gd name="T19" fmla="*/ 0 h 1141"/>
                    <a:gd name="T20" fmla="*/ 0 w 207"/>
                    <a:gd name="T21" fmla="*/ 0 h 1141"/>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207" h="1141">
                      <a:moveTo>
                        <a:pt x="168" y="1141"/>
                      </a:moveTo>
                      <a:lnTo>
                        <a:pt x="200" y="929"/>
                      </a:lnTo>
                      <a:lnTo>
                        <a:pt x="207" y="788"/>
                      </a:lnTo>
                      <a:lnTo>
                        <a:pt x="152" y="741"/>
                      </a:lnTo>
                      <a:lnTo>
                        <a:pt x="147" y="599"/>
                      </a:lnTo>
                      <a:lnTo>
                        <a:pt x="71" y="418"/>
                      </a:lnTo>
                      <a:lnTo>
                        <a:pt x="6" y="367"/>
                      </a:lnTo>
                      <a:lnTo>
                        <a:pt x="47" y="229"/>
                      </a:lnTo>
                      <a:lnTo>
                        <a:pt x="0" y="73"/>
                      </a:lnTo>
                      <a:lnTo>
                        <a:pt x="35" y="16"/>
                      </a:lnTo>
                      <a:lnTo>
                        <a:pt x="102"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6" name="Freeform 68"/>
                <xdr:cNvSpPr>
                  <a:spLocks/>
                </xdr:cNvSpPr>
              </xdr:nvSpPr>
              <xdr:spPr bwMode="auto">
                <a:xfrm>
                  <a:off x="577" y="469"/>
                  <a:ext cx="6" cy="1"/>
                </a:xfrm>
                <a:custGeom>
                  <a:avLst/>
                  <a:gdLst>
                    <a:gd name="T0" fmla="*/ 0 w 97"/>
                    <a:gd name="T1" fmla="*/ 1 h 1"/>
                    <a:gd name="T2" fmla="*/ 0 w 97"/>
                    <a:gd name="T3" fmla="*/ 0 h 1"/>
                    <a:gd name="T4" fmla="*/ 0 w 97"/>
                    <a:gd name="T5" fmla="*/ 0 h 1"/>
                    <a:gd name="T6" fmla="*/ 0 60000 65536"/>
                    <a:gd name="T7" fmla="*/ 0 60000 65536"/>
                    <a:gd name="T8" fmla="*/ 0 60000 65536"/>
                  </a:gdLst>
                  <a:ahLst/>
                  <a:cxnLst>
                    <a:cxn ang="T6">
                      <a:pos x="T0" y="T1"/>
                    </a:cxn>
                    <a:cxn ang="T7">
                      <a:pos x="T2" y="T3"/>
                    </a:cxn>
                    <a:cxn ang="T8">
                      <a:pos x="T4" y="T5"/>
                    </a:cxn>
                  </a:cxnLst>
                  <a:rect l="0" t="0" r="r" b="b"/>
                  <a:pathLst>
                    <a:path w="97" h="1">
                      <a:moveTo>
                        <a:pt x="97" y="1"/>
                      </a:moveTo>
                      <a:lnTo>
                        <a:pt x="97" y="0"/>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7" name="Freeform 69"/>
                <xdr:cNvSpPr>
                  <a:spLocks/>
                </xdr:cNvSpPr>
              </xdr:nvSpPr>
              <xdr:spPr bwMode="auto">
                <a:xfrm>
                  <a:off x="540" y="469"/>
                  <a:ext cx="37" cy="25"/>
                </a:xfrm>
                <a:custGeom>
                  <a:avLst/>
                  <a:gdLst>
                    <a:gd name="T0" fmla="*/ 0 w 579"/>
                    <a:gd name="T1" fmla="*/ 0 h 412"/>
                    <a:gd name="T2" fmla="*/ 0 w 579"/>
                    <a:gd name="T3" fmla="*/ 0 h 412"/>
                    <a:gd name="T4" fmla="*/ 0 w 579"/>
                    <a:gd name="T5" fmla="*/ 0 h 412"/>
                    <a:gd name="T6" fmla="*/ 0 w 579"/>
                    <a:gd name="T7" fmla="*/ 0 h 412"/>
                    <a:gd name="T8" fmla="*/ 0 w 579"/>
                    <a:gd name="T9" fmla="*/ 0 h 412"/>
                    <a:gd name="T10" fmla="*/ 0 w 579"/>
                    <a:gd name="T11" fmla="*/ 0 h 412"/>
                    <a:gd name="T12" fmla="*/ 0 w 579"/>
                    <a:gd name="T13" fmla="*/ 0 h 412"/>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79" h="412">
                      <a:moveTo>
                        <a:pt x="579" y="0"/>
                      </a:moveTo>
                      <a:lnTo>
                        <a:pt x="465" y="88"/>
                      </a:lnTo>
                      <a:lnTo>
                        <a:pt x="263" y="159"/>
                      </a:lnTo>
                      <a:lnTo>
                        <a:pt x="209" y="202"/>
                      </a:lnTo>
                      <a:lnTo>
                        <a:pt x="250" y="331"/>
                      </a:lnTo>
                      <a:lnTo>
                        <a:pt x="209" y="388"/>
                      </a:lnTo>
                      <a:lnTo>
                        <a:pt x="0" y="412"/>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8" name="Freeform 70"/>
                <xdr:cNvSpPr>
                  <a:spLocks/>
                </xdr:cNvSpPr>
              </xdr:nvSpPr>
              <xdr:spPr bwMode="auto">
                <a:xfrm>
                  <a:off x="583" y="469"/>
                  <a:ext cx="62" cy="32"/>
                </a:xfrm>
                <a:custGeom>
                  <a:avLst/>
                  <a:gdLst>
                    <a:gd name="T0" fmla="*/ 0 w 994"/>
                    <a:gd name="T1" fmla="*/ 0 h 508"/>
                    <a:gd name="T2" fmla="*/ 0 w 994"/>
                    <a:gd name="T3" fmla="*/ 0 h 508"/>
                    <a:gd name="T4" fmla="*/ 0 w 994"/>
                    <a:gd name="T5" fmla="*/ 0 h 508"/>
                    <a:gd name="T6" fmla="*/ 0 w 994"/>
                    <a:gd name="T7" fmla="*/ 0 h 508"/>
                    <a:gd name="T8" fmla="*/ 0 w 994"/>
                    <a:gd name="T9" fmla="*/ 0 h 508"/>
                    <a:gd name="T10" fmla="*/ 0 w 994"/>
                    <a:gd name="T11" fmla="*/ 0 h 508"/>
                    <a:gd name="T12" fmla="*/ 0 w 994"/>
                    <a:gd name="T13" fmla="*/ 0 h 508"/>
                    <a:gd name="T14" fmla="*/ 0 w 994"/>
                    <a:gd name="T15" fmla="*/ 0 h 508"/>
                    <a:gd name="T16" fmla="*/ 0 w 994"/>
                    <a:gd name="T17" fmla="*/ 0 h 50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994" h="508">
                      <a:moveTo>
                        <a:pt x="994" y="508"/>
                      </a:moveTo>
                      <a:lnTo>
                        <a:pt x="955" y="452"/>
                      </a:lnTo>
                      <a:lnTo>
                        <a:pt x="766" y="382"/>
                      </a:lnTo>
                      <a:lnTo>
                        <a:pt x="606" y="57"/>
                      </a:lnTo>
                      <a:lnTo>
                        <a:pt x="463" y="201"/>
                      </a:lnTo>
                      <a:lnTo>
                        <a:pt x="360" y="113"/>
                      </a:lnTo>
                      <a:lnTo>
                        <a:pt x="291" y="154"/>
                      </a:lnTo>
                      <a:lnTo>
                        <a:pt x="138" y="151"/>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9" name="Line 71"/>
                <xdr:cNvSpPr>
                  <a:spLocks noChangeShapeType="1"/>
                </xdr:cNvSpPr>
              </xdr:nvSpPr>
              <xdr:spPr bwMode="auto">
                <a:xfrm flipV="1">
                  <a:off x="583" y="469"/>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30" name="Line 72"/>
                <xdr:cNvSpPr>
                  <a:spLocks noChangeShapeType="1"/>
                </xdr:cNvSpPr>
              </xdr:nvSpPr>
              <xdr:spPr bwMode="auto">
                <a:xfrm flipH="1" flipV="1">
                  <a:off x="528" y="503"/>
                  <a:ext cx="7"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31" name="Freeform 73"/>
                <xdr:cNvSpPr>
                  <a:spLocks/>
                </xdr:cNvSpPr>
              </xdr:nvSpPr>
              <xdr:spPr bwMode="auto">
                <a:xfrm>
                  <a:off x="465" y="500"/>
                  <a:ext cx="63" cy="10"/>
                </a:xfrm>
                <a:custGeom>
                  <a:avLst/>
                  <a:gdLst>
                    <a:gd name="T0" fmla="*/ 0 w 1010"/>
                    <a:gd name="T1" fmla="*/ 0 h 155"/>
                    <a:gd name="T2" fmla="*/ 0 w 1010"/>
                    <a:gd name="T3" fmla="*/ 0 h 155"/>
                    <a:gd name="T4" fmla="*/ 0 w 1010"/>
                    <a:gd name="T5" fmla="*/ 0 h 155"/>
                    <a:gd name="T6" fmla="*/ 0 w 1010"/>
                    <a:gd name="T7" fmla="*/ 0 h 155"/>
                    <a:gd name="T8" fmla="*/ 0 w 1010"/>
                    <a:gd name="T9" fmla="*/ 0 h 155"/>
                    <a:gd name="T10" fmla="*/ 0 w 1010"/>
                    <a:gd name="T11" fmla="*/ 0 h 155"/>
                    <a:gd name="T12" fmla="*/ 0 w 1010"/>
                    <a:gd name="T13" fmla="*/ 0 h 155"/>
                    <a:gd name="T14" fmla="*/ 0 w 1010"/>
                    <a:gd name="T15" fmla="*/ 0 h 155"/>
                    <a:gd name="T16" fmla="*/ 0 w 1010"/>
                    <a:gd name="T17" fmla="*/ 0 h 15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010" h="155">
                      <a:moveTo>
                        <a:pt x="1010" y="46"/>
                      </a:moveTo>
                      <a:lnTo>
                        <a:pt x="945" y="64"/>
                      </a:lnTo>
                      <a:lnTo>
                        <a:pt x="628" y="0"/>
                      </a:lnTo>
                      <a:lnTo>
                        <a:pt x="582" y="61"/>
                      </a:lnTo>
                      <a:lnTo>
                        <a:pt x="308" y="87"/>
                      </a:lnTo>
                      <a:lnTo>
                        <a:pt x="240" y="155"/>
                      </a:lnTo>
                      <a:lnTo>
                        <a:pt x="200" y="97"/>
                      </a:lnTo>
                      <a:lnTo>
                        <a:pt x="62" y="122"/>
                      </a:lnTo>
                      <a:lnTo>
                        <a:pt x="0" y="9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2" name="Freeform 74"/>
                <xdr:cNvSpPr>
                  <a:spLocks/>
                </xdr:cNvSpPr>
              </xdr:nvSpPr>
              <xdr:spPr bwMode="auto">
                <a:xfrm>
                  <a:off x="535" y="503"/>
                  <a:ext cx="21" cy="72"/>
                </a:xfrm>
                <a:custGeom>
                  <a:avLst/>
                  <a:gdLst>
                    <a:gd name="T0" fmla="*/ 0 w 332"/>
                    <a:gd name="T1" fmla="*/ 0 h 1139"/>
                    <a:gd name="T2" fmla="*/ 0 w 332"/>
                    <a:gd name="T3" fmla="*/ 0 h 1139"/>
                    <a:gd name="T4" fmla="*/ 0 w 332"/>
                    <a:gd name="T5" fmla="*/ 0 h 1139"/>
                    <a:gd name="T6" fmla="*/ 0 w 332"/>
                    <a:gd name="T7" fmla="*/ 0 h 1139"/>
                    <a:gd name="T8" fmla="*/ 0 w 332"/>
                    <a:gd name="T9" fmla="*/ 0 h 1139"/>
                    <a:gd name="T10" fmla="*/ 0 w 332"/>
                    <a:gd name="T11" fmla="*/ 0 h 1139"/>
                    <a:gd name="T12" fmla="*/ 0 w 332"/>
                    <a:gd name="T13" fmla="*/ 0 h 1139"/>
                    <a:gd name="T14" fmla="*/ 0 w 332"/>
                    <a:gd name="T15" fmla="*/ 0 h 1139"/>
                    <a:gd name="T16" fmla="*/ 0 w 332"/>
                    <a:gd name="T17" fmla="*/ 0 h 113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32" h="1139">
                      <a:moveTo>
                        <a:pt x="244" y="1139"/>
                      </a:moveTo>
                      <a:lnTo>
                        <a:pt x="216" y="1007"/>
                      </a:lnTo>
                      <a:lnTo>
                        <a:pt x="109" y="876"/>
                      </a:lnTo>
                      <a:lnTo>
                        <a:pt x="332" y="670"/>
                      </a:lnTo>
                      <a:lnTo>
                        <a:pt x="277" y="508"/>
                      </a:lnTo>
                      <a:lnTo>
                        <a:pt x="290" y="410"/>
                      </a:lnTo>
                      <a:lnTo>
                        <a:pt x="203" y="209"/>
                      </a:lnTo>
                      <a:lnTo>
                        <a:pt x="26" y="93"/>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3" name="Freeform 75"/>
                <xdr:cNvSpPr>
                  <a:spLocks/>
                </xdr:cNvSpPr>
              </xdr:nvSpPr>
              <xdr:spPr bwMode="auto">
                <a:xfrm>
                  <a:off x="535" y="494"/>
                  <a:ext cx="5" cy="9"/>
                </a:xfrm>
                <a:custGeom>
                  <a:avLst/>
                  <a:gdLst>
                    <a:gd name="T0" fmla="*/ 0 w 84"/>
                    <a:gd name="T1" fmla="*/ 0 h 143"/>
                    <a:gd name="T2" fmla="*/ 0 w 84"/>
                    <a:gd name="T3" fmla="*/ 0 h 143"/>
                    <a:gd name="T4" fmla="*/ 0 w 84"/>
                    <a:gd name="T5" fmla="*/ 0 h 143"/>
                    <a:gd name="T6" fmla="*/ 0 60000 65536"/>
                    <a:gd name="T7" fmla="*/ 0 60000 65536"/>
                    <a:gd name="T8" fmla="*/ 0 60000 65536"/>
                  </a:gdLst>
                  <a:ahLst/>
                  <a:cxnLst>
                    <a:cxn ang="T6">
                      <a:pos x="T0" y="T1"/>
                    </a:cxn>
                    <a:cxn ang="T7">
                      <a:pos x="T2" y="T3"/>
                    </a:cxn>
                    <a:cxn ang="T8">
                      <a:pos x="T4" y="T5"/>
                    </a:cxn>
                  </a:cxnLst>
                  <a:rect l="0" t="0" r="r" b="b"/>
                  <a:pathLst>
                    <a:path w="84" h="143">
                      <a:moveTo>
                        <a:pt x="84" y="0"/>
                      </a:moveTo>
                      <a:lnTo>
                        <a:pt x="0" y="141"/>
                      </a:lnTo>
                      <a:lnTo>
                        <a:pt x="1" y="143"/>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4" name="Line 76"/>
                <xdr:cNvSpPr>
                  <a:spLocks noChangeShapeType="1"/>
                </xdr:cNvSpPr>
              </xdr:nvSpPr>
              <xdr:spPr bwMode="auto">
                <a:xfrm flipH="1">
                  <a:off x="535" y="503"/>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35" name="Freeform 77"/>
                <xdr:cNvSpPr>
                  <a:spLocks/>
                </xdr:cNvSpPr>
              </xdr:nvSpPr>
              <xdr:spPr bwMode="auto">
                <a:xfrm>
                  <a:off x="723" y="388"/>
                  <a:ext cx="15" cy="60"/>
                </a:xfrm>
                <a:custGeom>
                  <a:avLst/>
                  <a:gdLst>
                    <a:gd name="T0" fmla="*/ 0 w 245"/>
                    <a:gd name="T1" fmla="*/ 0 h 964"/>
                    <a:gd name="T2" fmla="*/ 0 w 245"/>
                    <a:gd name="T3" fmla="*/ 0 h 964"/>
                    <a:gd name="T4" fmla="*/ 0 w 245"/>
                    <a:gd name="T5" fmla="*/ 0 h 964"/>
                    <a:gd name="T6" fmla="*/ 0 w 245"/>
                    <a:gd name="T7" fmla="*/ 0 h 964"/>
                    <a:gd name="T8" fmla="*/ 0 w 245"/>
                    <a:gd name="T9" fmla="*/ 0 h 964"/>
                    <a:gd name="T10" fmla="*/ 0 w 245"/>
                    <a:gd name="T11" fmla="*/ 0 h 964"/>
                    <a:gd name="T12" fmla="*/ 0 w 245"/>
                    <a:gd name="T13" fmla="*/ 0 h 964"/>
                    <a:gd name="T14" fmla="*/ 0 w 245"/>
                    <a:gd name="T15" fmla="*/ 0 h 964"/>
                    <a:gd name="T16" fmla="*/ 0 w 245"/>
                    <a:gd name="T17" fmla="*/ 0 h 964"/>
                    <a:gd name="T18" fmla="*/ 0 w 245"/>
                    <a:gd name="T19" fmla="*/ 0 h 964"/>
                    <a:gd name="T20" fmla="*/ 0 w 245"/>
                    <a:gd name="T21" fmla="*/ 0 h 96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245" h="964">
                      <a:moveTo>
                        <a:pt x="84" y="39"/>
                      </a:moveTo>
                      <a:lnTo>
                        <a:pt x="149" y="0"/>
                      </a:lnTo>
                      <a:lnTo>
                        <a:pt x="197" y="73"/>
                      </a:lnTo>
                      <a:lnTo>
                        <a:pt x="202" y="149"/>
                      </a:lnTo>
                      <a:lnTo>
                        <a:pt x="89" y="246"/>
                      </a:lnTo>
                      <a:lnTo>
                        <a:pt x="152" y="281"/>
                      </a:lnTo>
                      <a:lnTo>
                        <a:pt x="245" y="477"/>
                      </a:lnTo>
                      <a:lnTo>
                        <a:pt x="217" y="507"/>
                      </a:lnTo>
                      <a:lnTo>
                        <a:pt x="173" y="705"/>
                      </a:lnTo>
                      <a:lnTo>
                        <a:pt x="25" y="866"/>
                      </a:lnTo>
                      <a:lnTo>
                        <a:pt x="0" y="96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6" name="Freeform 78"/>
                <xdr:cNvSpPr>
                  <a:spLocks/>
                </xdr:cNvSpPr>
              </xdr:nvSpPr>
              <xdr:spPr bwMode="auto">
                <a:xfrm>
                  <a:off x="723" y="448"/>
                  <a:ext cx="38" cy="65"/>
                </a:xfrm>
                <a:custGeom>
                  <a:avLst/>
                  <a:gdLst>
                    <a:gd name="T0" fmla="*/ 0 w 610"/>
                    <a:gd name="T1" fmla="*/ 0 h 1041"/>
                    <a:gd name="T2" fmla="*/ 0 w 610"/>
                    <a:gd name="T3" fmla="*/ 0 h 1041"/>
                    <a:gd name="T4" fmla="*/ 0 w 610"/>
                    <a:gd name="T5" fmla="*/ 0 h 1041"/>
                    <a:gd name="T6" fmla="*/ 0 w 610"/>
                    <a:gd name="T7" fmla="*/ 0 h 1041"/>
                    <a:gd name="T8" fmla="*/ 0 w 610"/>
                    <a:gd name="T9" fmla="*/ 0 h 1041"/>
                    <a:gd name="T10" fmla="*/ 0 w 610"/>
                    <a:gd name="T11" fmla="*/ 0 h 1041"/>
                    <a:gd name="T12" fmla="*/ 0 w 610"/>
                    <a:gd name="T13" fmla="*/ 0 h 1041"/>
                    <a:gd name="T14" fmla="*/ 0 w 610"/>
                    <a:gd name="T15" fmla="*/ 0 h 1041"/>
                    <a:gd name="T16" fmla="*/ 0 w 610"/>
                    <a:gd name="T17" fmla="*/ 0 h 1041"/>
                    <a:gd name="T18" fmla="*/ 0 w 610"/>
                    <a:gd name="T19" fmla="*/ 0 h 1041"/>
                    <a:gd name="T20" fmla="*/ 0 w 610"/>
                    <a:gd name="T21" fmla="*/ 0 h 1041"/>
                    <a:gd name="T22" fmla="*/ 0 w 610"/>
                    <a:gd name="T23" fmla="*/ 0 h 1041"/>
                    <a:gd name="T24" fmla="*/ 0 w 610"/>
                    <a:gd name="T25" fmla="*/ 0 h 1041"/>
                    <a:gd name="T26" fmla="*/ 0 w 610"/>
                    <a:gd name="T27" fmla="*/ 0 h 1041"/>
                    <a:gd name="T28" fmla="*/ 0 w 610"/>
                    <a:gd name="T29" fmla="*/ 0 h 1041"/>
                    <a:gd name="T30" fmla="*/ 0 w 610"/>
                    <a:gd name="T31" fmla="*/ 0 h 1041"/>
                    <a:gd name="T32" fmla="*/ 0 w 610"/>
                    <a:gd name="T33" fmla="*/ 0 h 104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0" h="1041">
                      <a:moveTo>
                        <a:pt x="0" y="0"/>
                      </a:moveTo>
                      <a:lnTo>
                        <a:pt x="10" y="71"/>
                      </a:lnTo>
                      <a:lnTo>
                        <a:pt x="208" y="177"/>
                      </a:lnTo>
                      <a:lnTo>
                        <a:pt x="88" y="265"/>
                      </a:lnTo>
                      <a:lnTo>
                        <a:pt x="148" y="303"/>
                      </a:lnTo>
                      <a:lnTo>
                        <a:pt x="200" y="512"/>
                      </a:lnTo>
                      <a:lnTo>
                        <a:pt x="132" y="633"/>
                      </a:lnTo>
                      <a:lnTo>
                        <a:pt x="152" y="758"/>
                      </a:lnTo>
                      <a:lnTo>
                        <a:pt x="86" y="784"/>
                      </a:lnTo>
                      <a:lnTo>
                        <a:pt x="187" y="970"/>
                      </a:lnTo>
                      <a:lnTo>
                        <a:pt x="258" y="970"/>
                      </a:lnTo>
                      <a:lnTo>
                        <a:pt x="259" y="1041"/>
                      </a:lnTo>
                      <a:lnTo>
                        <a:pt x="330" y="1039"/>
                      </a:lnTo>
                      <a:lnTo>
                        <a:pt x="426" y="934"/>
                      </a:lnTo>
                      <a:lnTo>
                        <a:pt x="506" y="972"/>
                      </a:lnTo>
                      <a:lnTo>
                        <a:pt x="517" y="1039"/>
                      </a:lnTo>
                      <a:lnTo>
                        <a:pt x="610" y="103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7" name="Freeform 79"/>
                <xdr:cNvSpPr>
                  <a:spLocks/>
                </xdr:cNvSpPr>
              </xdr:nvSpPr>
              <xdr:spPr bwMode="auto">
                <a:xfrm>
                  <a:off x="626" y="501"/>
                  <a:ext cx="19" cy="99"/>
                </a:xfrm>
                <a:custGeom>
                  <a:avLst/>
                  <a:gdLst>
                    <a:gd name="T0" fmla="*/ 0 w 302"/>
                    <a:gd name="T1" fmla="*/ 0 h 1598"/>
                    <a:gd name="T2" fmla="*/ 0 w 302"/>
                    <a:gd name="T3" fmla="*/ 0 h 1598"/>
                    <a:gd name="T4" fmla="*/ 0 w 302"/>
                    <a:gd name="T5" fmla="*/ 0 h 1598"/>
                    <a:gd name="T6" fmla="*/ 0 w 302"/>
                    <a:gd name="T7" fmla="*/ 0 h 1598"/>
                    <a:gd name="T8" fmla="*/ 0 w 302"/>
                    <a:gd name="T9" fmla="*/ 0 h 1598"/>
                    <a:gd name="T10" fmla="*/ 0 w 302"/>
                    <a:gd name="T11" fmla="*/ 0 h 1598"/>
                    <a:gd name="T12" fmla="*/ 0 w 302"/>
                    <a:gd name="T13" fmla="*/ 0 h 1598"/>
                    <a:gd name="T14" fmla="*/ 0 w 302"/>
                    <a:gd name="T15" fmla="*/ 0 h 1598"/>
                    <a:gd name="T16" fmla="*/ 0 w 302"/>
                    <a:gd name="T17" fmla="*/ 0 h 1598"/>
                    <a:gd name="T18" fmla="*/ 0 w 302"/>
                    <a:gd name="T19" fmla="*/ 0 h 1598"/>
                    <a:gd name="T20" fmla="*/ 0 w 302"/>
                    <a:gd name="T21" fmla="*/ 0 h 1598"/>
                    <a:gd name="T22" fmla="*/ 0 w 302"/>
                    <a:gd name="T23" fmla="*/ 0 h 1598"/>
                    <a:gd name="T24" fmla="*/ 0 w 302"/>
                    <a:gd name="T25" fmla="*/ 0 h 1598"/>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02" h="1598">
                      <a:moveTo>
                        <a:pt x="225" y="1598"/>
                      </a:moveTo>
                      <a:lnTo>
                        <a:pt x="296" y="1428"/>
                      </a:lnTo>
                      <a:lnTo>
                        <a:pt x="232" y="1249"/>
                      </a:lnTo>
                      <a:lnTo>
                        <a:pt x="122" y="1159"/>
                      </a:lnTo>
                      <a:lnTo>
                        <a:pt x="10" y="973"/>
                      </a:lnTo>
                      <a:lnTo>
                        <a:pt x="61" y="824"/>
                      </a:lnTo>
                      <a:lnTo>
                        <a:pt x="0" y="758"/>
                      </a:lnTo>
                      <a:lnTo>
                        <a:pt x="133" y="645"/>
                      </a:lnTo>
                      <a:lnTo>
                        <a:pt x="96" y="345"/>
                      </a:lnTo>
                      <a:lnTo>
                        <a:pt x="107" y="273"/>
                      </a:lnTo>
                      <a:lnTo>
                        <a:pt x="201" y="243"/>
                      </a:lnTo>
                      <a:lnTo>
                        <a:pt x="290" y="132"/>
                      </a:lnTo>
                      <a:lnTo>
                        <a:pt x="302"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8" name="Freeform 80"/>
                <xdr:cNvSpPr>
                  <a:spLocks/>
                </xdr:cNvSpPr>
              </xdr:nvSpPr>
              <xdr:spPr bwMode="auto">
                <a:xfrm>
                  <a:off x="638" y="513"/>
                  <a:ext cx="39" cy="13"/>
                </a:xfrm>
                <a:custGeom>
                  <a:avLst/>
                  <a:gdLst>
                    <a:gd name="T0" fmla="*/ 0 w 616"/>
                    <a:gd name="T1" fmla="*/ 0 h 210"/>
                    <a:gd name="T2" fmla="*/ 0 w 616"/>
                    <a:gd name="T3" fmla="*/ 0 h 210"/>
                    <a:gd name="T4" fmla="*/ 0 w 616"/>
                    <a:gd name="T5" fmla="*/ 0 h 210"/>
                    <a:gd name="T6" fmla="*/ 0 w 616"/>
                    <a:gd name="T7" fmla="*/ 0 h 210"/>
                    <a:gd name="T8" fmla="*/ 0 w 616"/>
                    <a:gd name="T9" fmla="*/ 0 h 210"/>
                    <a:gd name="T10" fmla="*/ 0 w 616"/>
                    <a:gd name="T11" fmla="*/ 0 h 210"/>
                    <a:gd name="T12" fmla="*/ 0 w 616"/>
                    <a:gd name="T13" fmla="*/ 0 h 210"/>
                    <a:gd name="T14" fmla="*/ 0 w 616"/>
                    <a:gd name="T15" fmla="*/ 0 h 210"/>
                    <a:gd name="T16" fmla="*/ 0 w 616"/>
                    <a:gd name="T17" fmla="*/ 0 h 21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616" h="210">
                      <a:moveTo>
                        <a:pt x="616" y="42"/>
                      </a:moveTo>
                      <a:lnTo>
                        <a:pt x="565" y="0"/>
                      </a:lnTo>
                      <a:lnTo>
                        <a:pt x="510" y="46"/>
                      </a:lnTo>
                      <a:lnTo>
                        <a:pt x="502" y="117"/>
                      </a:lnTo>
                      <a:lnTo>
                        <a:pt x="366" y="210"/>
                      </a:lnTo>
                      <a:lnTo>
                        <a:pt x="316" y="159"/>
                      </a:lnTo>
                      <a:lnTo>
                        <a:pt x="124" y="194"/>
                      </a:lnTo>
                      <a:lnTo>
                        <a:pt x="0" y="116"/>
                      </a:lnTo>
                      <a:lnTo>
                        <a:pt x="0" y="4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9" name="Freeform 81"/>
                <xdr:cNvSpPr>
                  <a:spLocks/>
                </xdr:cNvSpPr>
              </xdr:nvSpPr>
              <xdr:spPr bwMode="auto">
                <a:xfrm>
                  <a:off x="677" y="492"/>
                  <a:ext cx="51" cy="31"/>
                </a:xfrm>
                <a:custGeom>
                  <a:avLst/>
                  <a:gdLst>
                    <a:gd name="T0" fmla="*/ 0 w 817"/>
                    <a:gd name="T1" fmla="*/ 0 h 501"/>
                    <a:gd name="T2" fmla="*/ 0 w 817"/>
                    <a:gd name="T3" fmla="*/ 0 h 501"/>
                    <a:gd name="T4" fmla="*/ 0 w 817"/>
                    <a:gd name="T5" fmla="*/ 0 h 501"/>
                    <a:gd name="T6" fmla="*/ 0 w 817"/>
                    <a:gd name="T7" fmla="*/ 0 h 501"/>
                    <a:gd name="T8" fmla="*/ 0 w 817"/>
                    <a:gd name="T9" fmla="*/ 0 h 501"/>
                    <a:gd name="T10" fmla="*/ 0 w 817"/>
                    <a:gd name="T11" fmla="*/ 0 h 501"/>
                    <a:gd name="T12" fmla="*/ 0 w 817"/>
                    <a:gd name="T13" fmla="*/ 0 h 501"/>
                    <a:gd name="T14" fmla="*/ 0 w 817"/>
                    <a:gd name="T15" fmla="*/ 0 h 501"/>
                    <a:gd name="T16" fmla="*/ 0 w 817"/>
                    <a:gd name="T17" fmla="*/ 0 h 501"/>
                    <a:gd name="T18" fmla="*/ 0 w 817"/>
                    <a:gd name="T19" fmla="*/ 0 h 501"/>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817" h="501">
                      <a:moveTo>
                        <a:pt x="817" y="84"/>
                      </a:moveTo>
                      <a:lnTo>
                        <a:pt x="815" y="84"/>
                      </a:lnTo>
                      <a:lnTo>
                        <a:pt x="701" y="7"/>
                      </a:lnTo>
                      <a:lnTo>
                        <a:pt x="572" y="36"/>
                      </a:lnTo>
                      <a:lnTo>
                        <a:pt x="432" y="0"/>
                      </a:lnTo>
                      <a:lnTo>
                        <a:pt x="290" y="501"/>
                      </a:lnTo>
                      <a:lnTo>
                        <a:pt x="153" y="317"/>
                      </a:lnTo>
                      <a:lnTo>
                        <a:pt x="114" y="372"/>
                      </a:lnTo>
                      <a:lnTo>
                        <a:pt x="56" y="336"/>
                      </a:lnTo>
                      <a:lnTo>
                        <a:pt x="0" y="37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40" name="Freeform 82"/>
                <xdr:cNvSpPr>
                  <a:spLocks/>
                </xdr:cNvSpPr>
              </xdr:nvSpPr>
              <xdr:spPr bwMode="auto">
                <a:xfrm>
                  <a:off x="823" y="302"/>
                  <a:ext cx="14" cy="61"/>
                </a:xfrm>
                <a:custGeom>
                  <a:avLst/>
                  <a:gdLst>
                    <a:gd name="T0" fmla="*/ 0 w 239"/>
                    <a:gd name="T1" fmla="*/ 0 h 976"/>
                    <a:gd name="T2" fmla="*/ 0 w 239"/>
                    <a:gd name="T3" fmla="*/ 0 h 976"/>
                    <a:gd name="T4" fmla="*/ 0 w 239"/>
                    <a:gd name="T5" fmla="*/ 0 h 976"/>
                    <a:gd name="T6" fmla="*/ 0 w 239"/>
                    <a:gd name="T7" fmla="*/ 0 h 976"/>
                    <a:gd name="T8" fmla="*/ 0 w 239"/>
                    <a:gd name="T9" fmla="*/ 0 h 976"/>
                    <a:gd name="T10" fmla="*/ 0 w 239"/>
                    <a:gd name="T11" fmla="*/ 0 h 976"/>
                    <a:gd name="T12" fmla="*/ 0 w 239"/>
                    <a:gd name="T13" fmla="*/ 0 h 976"/>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239" h="976">
                      <a:moveTo>
                        <a:pt x="147" y="0"/>
                      </a:moveTo>
                      <a:lnTo>
                        <a:pt x="116" y="240"/>
                      </a:lnTo>
                      <a:lnTo>
                        <a:pt x="239" y="295"/>
                      </a:lnTo>
                      <a:lnTo>
                        <a:pt x="213" y="316"/>
                      </a:lnTo>
                      <a:lnTo>
                        <a:pt x="114" y="641"/>
                      </a:lnTo>
                      <a:lnTo>
                        <a:pt x="1" y="828"/>
                      </a:lnTo>
                      <a:lnTo>
                        <a:pt x="0" y="976"/>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41" name="Freeform 83"/>
                <xdr:cNvSpPr>
                  <a:spLocks/>
                </xdr:cNvSpPr>
              </xdr:nvSpPr>
              <xdr:spPr bwMode="auto">
                <a:xfrm>
                  <a:off x="706" y="300"/>
                  <a:ext cx="52" cy="60"/>
                </a:xfrm>
                <a:custGeom>
                  <a:avLst/>
                  <a:gdLst>
                    <a:gd name="T0" fmla="*/ 0 w 843"/>
                    <a:gd name="T1" fmla="*/ 0 h 960"/>
                    <a:gd name="T2" fmla="*/ 0 w 843"/>
                    <a:gd name="T3" fmla="*/ 0 h 960"/>
                    <a:gd name="T4" fmla="*/ 0 w 843"/>
                    <a:gd name="T5" fmla="*/ 0 h 960"/>
                    <a:gd name="T6" fmla="*/ 0 w 843"/>
                    <a:gd name="T7" fmla="*/ 0 h 960"/>
                    <a:gd name="T8" fmla="*/ 0 w 843"/>
                    <a:gd name="T9" fmla="*/ 0 h 960"/>
                    <a:gd name="T10" fmla="*/ 0 w 843"/>
                    <a:gd name="T11" fmla="*/ 0 h 960"/>
                    <a:gd name="T12" fmla="*/ 0 w 843"/>
                    <a:gd name="T13" fmla="*/ 0 h 960"/>
                    <a:gd name="T14" fmla="*/ 0 w 843"/>
                    <a:gd name="T15" fmla="*/ 0 h 960"/>
                    <a:gd name="T16" fmla="*/ 0 w 843"/>
                    <a:gd name="T17" fmla="*/ 0 h 960"/>
                    <a:gd name="T18" fmla="*/ 0 w 843"/>
                    <a:gd name="T19" fmla="*/ 0 h 96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843" h="960">
                      <a:moveTo>
                        <a:pt x="0" y="0"/>
                      </a:moveTo>
                      <a:lnTo>
                        <a:pt x="404" y="249"/>
                      </a:lnTo>
                      <a:lnTo>
                        <a:pt x="347" y="305"/>
                      </a:lnTo>
                      <a:lnTo>
                        <a:pt x="653" y="534"/>
                      </a:lnTo>
                      <a:lnTo>
                        <a:pt x="611" y="738"/>
                      </a:lnTo>
                      <a:lnTo>
                        <a:pt x="743" y="848"/>
                      </a:lnTo>
                      <a:lnTo>
                        <a:pt x="748" y="925"/>
                      </a:lnTo>
                      <a:lnTo>
                        <a:pt x="812" y="899"/>
                      </a:lnTo>
                      <a:lnTo>
                        <a:pt x="843" y="958"/>
                      </a:lnTo>
                      <a:lnTo>
                        <a:pt x="843" y="96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42" name="Freeform 84"/>
                <xdr:cNvSpPr>
                  <a:spLocks/>
                </xdr:cNvSpPr>
              </xdr:nvSpPr>
              <xdr:spPr bwMode="auto">
                <a:xfrm>
                  <a:off x="758" y="351"/>
                  <a:ext cx="60" cy="16"/>
                </a:xfrm>
                <a:custGeom>
                  <a:avLst/>
                  <a:gdLst>
                    <a:gd name="T0" fmla="*/ 0 w 961"/>
                    <a:gd name="T1" fmla="*/ 0 h 255"/>
                    <a:gd name="T2" fmla="*/ 0 w 961"/>
                    <a:gd name="T3" fmla="*/ 0 h 255"/>
                    <a:gd name="T4" fmla="*/ 0 w 961"/>
                    <a:gd name="T5" fmla="*/ 0 h 255"/>
                    <a:gd name="T6" fmla="*/ 0 w 961"/>
                    <a:gd name="T7" fmla="*/ 0 h 255"/>
                    <a:gd name="T8" fmla="*/ 0 w 961"/>
                    <a:gd name="T9" fmla="*/ 0 h 255"/>
                    <a:gd name="T10" fmla="*/ 0 w 961"/>
                    <a:gd name="T11" fmla="*/ 0 h 255"/>
                    <a:gd name="T12" fmla="*/ 0 w 961"/>
                    <a:gd name="T13" fmla="*/ 0 h 255"/>
                    <a:gd name="T14" fmla="*/ 0 w 961"/>
                    <a:gd name="T15" fmla="*/ 0 h 255"/>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961" h="255">
                      <a:moveTo>
                        <a:pt x="961" y="240"/>
                      </a:moveTo>
                      <a:lnTo>
                        <a:pt x="938" y="255"/>
                      </a:lnTo>
                      <a:lnTo>
                        <a:pt x="738" y="97"/>
                      </a:lnTo>
                      <a:lnTo>
                        <a:pt x="615" y="149"/>
                      </a:lnTo>
                      <a:lnTo>
                        <a:pt x="498" y="63"/>
                      </a:lnTo>
                      <a:lnTo>
                        <a:pt x="362" y="101"/>
                      </a:lnTo>
                      <a:lnTo>
                        <a:pt x="194" y="0"/>
                      </a:lnTo>
                      <a:lnTo>
                        <a:pt x="0" y="136"/>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43" name="Line 85"/>
                <xdr:cNvSpPr>
                  <a:spLocks noChangeShapeType="1"/>
                </xdr:cNvSpPr>
              </xdr:nvSpPr>
              <xdr:spPr bwMode="auto">
                <a:xfrm>
                  <a:off x="758" y="360"/>
                  <a:ext cx="1" cy="2"/>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44" name="Freeform 86"/>
                <xdr:cNvSpPr>
                  <a:spLocks/>
                </xdr:cNvSpPr>
              </xdr:nvSpPr>
              <xdr:spPr bwMode="auto">
                <a:xfrm>
                  <a:off x="728" y="362"/>
                  <a:ext cx="31" cy="29"/>
                </a:xfrm>
                <a:custGeom>
                  <a:avLst/>
                  <a:gdLst>
                    <a:gd name="T0" fmla="*/ 0 w 491"/>
                    <a:gd name="T1" fmla="*/ 0 h 461"/>
                    <a:gd name="T2" fmla="*/ 0 w 491"/>
                    <a:gd name="T3" fmla="*/ 0 h 461"/>
                    <a:gd name="T4" fmla="*/ 0 w 491"/>
                    <a:gd name="T5" fmla="*/ 0 h 461"/>
                    <a:gd name="T6" fmla="*/ 0 w 491"/>
                    <a:gd name="T7" fmla="*/ 0 h 461"/>
                    <a:gd name="T8" fmla="*/ 0 w 491"/>
                    <a:gd name="T9" fmla="*/ 0 h 461"/>
                    <a:gd name="T10" fmla="*/ 0 w 491"/>
                    <a:gd name="T11" fmla="*/ 0 h 461"/>
                    <a:gd name="T12" fmla="*/ 0 w 491"/>
                    <a:gd name="T13" fmla="*/ 0 h 461"/>
                    <a:gd name="T14" fmla="*/ 0 w 491"/>
                    <a:gd name="T15" fmla="*/ 0 h 461"/>
                    <a:gd name="T16" fmla="*/ 0 w 491"/>
                    <a:gd name="T17" fmla="*/ 0 h 4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491" h="461">
                      <a:moveTo>
                        <a:pt x="491" y="0"/>
                      </a:moveTo>
                      <a:lnTo>
                        <a:pt x="437" y="78"/>
                      </a:lnTo>
                      <a:lnTo>
                        <a:pt x="369" y="70"/>
                      </a:lnTo>
                      <a:lnTo>
                        <a:pt x="319" y="127"/>
                      </a:lnTo>
                      <a:lnTo>
                        <a:pt x="312" y="327"/>
                      </a:lnTo>
                      <a:lnTo>
                        <a:pt x="239" y="351"/>
                      </a:lnTo>
                      <a:lnTo>
                        <a:pt x="185" y="307"/>
                      </a:lnTo>
                      <a:lnTo>
                        <a:pt x="29" y="401"/>
                      </a:lnTo>
                      <a:lnTo>
                        <a:pt x="0" y="461"/>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45" name="Freeform 87"/>
                <xdr:cNvSpPr>
                  <a:spLocks/>
                </xdr:cNvSpPr>
              </xdr:nvSpPr>
              <xdr:spPr bwMode="auto">
                <a:xfrm>
                  <a:off x="818" y="366"/>
                  <a:ext cx="20" cy="29"/>
                </a:xfrm>
                <a:custGeom>
                  <a:avLst/>
                  <a:gdLst>
                    <a:gd name="T0" fmla="*/ 0 w 311"/>
                    <a:gd name="T1" fmla="*/ 0 h 467"/>
                    <a:gd name="T2" fmla="*/ 0 w 311"/>
                    <a:gd name="T3" fmla="*/ 0 h 467"/>
                    <a:gd name="T4" fmla="*/ 0 w 311"/>
                    <a:gd name="T5" fmla="*/ 0 h 467"/>
                    <a:gd name="T6" fmla="*/ 0 w 311"/>
                    <a:gd name="T7" fmla="*/ 0 h 467"/>
                    <a:gd name="T8" fmla="*/ 0 w 311"/>
                    <a:gd name="T9" fmla="*/ 0 h 467"/>
                    <a:gd name="T10" fmla="*/ 0 w 311"/>
                    <a:gd name="T11" fmla="*/ 0 h 467"/>
                    <a:gd name="T12" fmla="*/ 0 w 311"/>
                    <a:gd name="T13" fmla="*/ 0 h 467"/>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311" h="467">
                      <a:moveTo>
                        <a:pt x="215" y="467"/>
                      </a:moveTo>
                      <a:lnTo>
                        <a:pt x="219" y="465"/>
                      </a:lnTo>
                      <a:lnTo>
                        <a:pt x="311" y="453"/>
                      </a:lnTo>
                      <a:lnTo>
                        <a:pt x="260" y="331"/>
                      </a:lnTo>
                      <a:lnTo>
                        <a:pt x="193" y="336"/>
                      </a:lnTo>
                      <a:lnTo>
                        <a:pt x="182" y="119"/>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46" name="Line 88"/>
                <xdr:cNvSpPr>
                  <a:spLocks noChangeShapeType="1"/>
                </xdr:cNvSpPr>
              </xdr:nvSpPr>
              <xdr:spPr bwMode="auto">
                <a:xfrm flipH="1">
                  <a:off x="818" y="363"/>
                  <a:ext cx="5" cy="3"/>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47" name="Freeform 89"/>
                <xdr:cNvSpPr>
                  <a:spLocks/>
                </xdr:cNvSpPr>
              </xdr:nvSpPr>
              <xdr:spPr bwMode="auto">
                <a:xfrm>
                  <a:off x="826" y="395"/>
                  <a:ext cx="6" cy="6"/>
                </a:xfrm>
                <a:custGeom>
                  <a:avLst/>
                  <a:gdLst>
                    <a:gd name="T0" fmla="*/ 0 w 91"/>
                    <a:gd name="T1" fmla="*/ 0 h 97"/>
                    <a:gd name="T2" fmla="*/ 0 w 91"/>
                    <a:gd name="T3" fmla="*/ 0 h 97"/>
                    <a:gd name="T4" fmla="*/ 0 w 91"/>
                    <a:gd name="T5" fmla="*/ 0 h 97"/>
                    <a:gd name="T6" fmla="*/ 0 60000 65536"/>
                    <a:gd name="T7" fmla="*/ 0 60000 65536"/>
                    <a:gd name="T8" fmla="*/ 0 60000 65536"/>
                  </a:gdLst>
                  <a:ahLst/>
                  <a:cxnLst>
                    <a:cxn ang="T6">
                      <a:pos x="T0" y="T1"/>
                    </a:cxn>
                    <a:cxn ang="T7">
                      <a:pos x="T2" y="T3"/>
                    </a:cxn>
                    <a:cxn ang="T8">
                      <a:pos x="T4" y="T5"/>
                    </a:cxn>
                  </a:cxnLst>
                  <a:rect l="0" t="0" r="r" b="b"/>
                  <a:pathLst>
                    <a:path w="91" h="97">
                      <a:moveTo>
                        <a:pt x="0" y="97"/>
                      </a:moveTo>
                      <a:lnTo>
                        <a:pt x="85" y="1"/>
                      </a:lnTo>
                      <a:lnTo>
                        <a:pt x="91"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48" name="Freeform 90"/>
                <xdr:cNvSpPr>
                  <a:spLocks/>
                </xdr:cNvSpPr>
              </xdr:nvSpPr>
              <xdr:spPr bwMode="auto">
                <a:xfrm>
                  <a:off x="826" y="395"/>
                  <a:ext cx="6" cy="6"/>
                </a:xfrm>
                <a:custGeom>
                  <a:avLst/>
                  <a:gdLst>
                    <a:gd name="T0" fmla="*/ 0 w 91"/>
                    <a:gd name="T1" fmla="*/ 0 h 99"/>
                    <a:gd name="T2" fmla="*/ 0 w 91"/>
                    <a:gd name="T3" fmla="*/ 0 h 99"/>
                    <a:gd name="T4" fmla="*/ 0 w 91"/>
                    <a:gd name="T5" fmla="*/ 0 h 99"/>
                    <a:gd name="T6" fmla="*/ 0 60000 65536"/>
                    <a:gd name="T7" fmla="*/ 0 60000 65536"/>
                    <a:gd name="T8" fmla="*/ 0 60000 65536"/>
                  </a:gdLst>
                  <a:ahLst/>
                  <a:cxnLst>
                    <a:cxn ang="T6">
                      <a:pos x="T0" y="T1"/>
                    </a:cxn>
                    <a:cxn ang="T7">
                      <a:pos x="T2" y="T3"/>
                    </a:cxn>
                    <a:cxn ang="T8">
                      <a:pos x="T4" y="T5"/>
                    </a:cxn>
                  </a:cxnLst>
                  <a:rect l="0" t="0" r="r" b="b"/>
                  <a:pathLst>
                    <a:path w="91" h="99">
                      <a:moveTo>
                        <a:pt x="0" y="97"/>
                      </a:moveTo>
                      <a:lnTo>
                        <a:pt x="1" y="99"/>
                      </a:lnTo>
                      <a:lnTo>
                        <a:pt x="91"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49" name="Freeform 91"/>
                <xdr:cNvSpPr>
                  <a:spLocks/>
                </xdr:cNvSpPr>
              </xdr:nvSpPr>
              <xdr:spPr bwMode="auto">
                <a:xfrm>
                  <a:off x="780" y="401"/>
                  <a:ext cx="51" cy="83"/>
                </a:xfrm>
                <a:custGeom>
                  <a:avLst/>
                  <a:gdLst>
                    <a:gd name="T0" fmla="*/ 0 w 817"/>
                    <a:gd name="T1" fmla="*/ 0 h 1329"/>
                    <a:gd name="T2" fmla="*/ 0 w 817"/>
                    <a:gd name="T3" fmla="*/ 0 h 1329"/>
                    <a:gd name="T4" fmla="*/ 0 w 817"/>
                    <a:gd name="T5" fmla="*/ 0 h 1329"/>
                    <a:gd name="T6" fmla="*/ 0 w 817"/>
                    <a:gd name="T7" fmla="*/ 0 h 1329"/>
                    <a:gd name="T8" fmla="*/ 0 w 817"/>
                    <a:gd name="T9" fmla="*/ 0 h 1329"/>
                    <a:gd name="T10" fmla="*/ 0 w 817"/>
                    <a:gd name="T11" fmla="*/ 0 h 1329"/>
                    <a:gd name="T12" fmla="*/ 0 w 817"/>
                    <a:gd name="T13" fmla="*/ 0 h 1329"/>
                    <a:gd name="T14" fmla="*/ 0 w 817"/>
                    <a:gd name="T15" fmla="*/ 0 h 1329"/>
                    <a:gd name="T16" fmla="*/ 0 w 817"/>
                    <a:gd name="T17" fmla="*/ 0 h 1329"/>
                    <a:gd name="T18" fmla="*/ 0 w 817"/>
                    <a:gd name="T19" fmla="*/ 0 h 1329"/>
                    <a:gd name="T20" fmla="*/ 0 w 817"/>
                    <a:gd name="T21" fmla="*/ 0 h 1329"/>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817" h="1329">
                      <a:moveTo>
                        <a:pt x="0" y="1329"/>
                      </a:moveTo>
                      <a:lnTo>
                        <a:pt x="21" y="1260"/>
                      </a:lnTo>
                      <a:lnTo>
                        <a:pt x="301" y="1002"/>
                      </a:lnTo>
                      <a:lnTo>
                        <a:pt x="282" y="770"/>
                      </a:lnTo>
                      <a:lnTo>
                        <a:pt x="487" y="628"/>
                      </a:lnTo>
                      <a:lnTo>
                        <a:pt x="767" y="281"/>
                      </a:lnTo>
                      <a:lnTo>
                        <a:pt x="763" y="213"/>
                      </a:lnTo>
                      <a:lnTo>
                        <a:pt x="817" y="163"/>
                      </a:lnTo>
                      <a:lnTo>
                        <a:pt x="715" y="77"/>
                      </a:lnTo>
                      <a:lnTo>
                        <a:pt x="737" y="5"/>
                      </a:lnTo>
                      <a:lnTo>
                        <a:pt x="743"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50" name="Freeform 92"/>
                <xdr:cNvSpPr>
                  <a:spLocks/>
                </xdr:cNvSpPr>
              </xdr:nvSpPr>
              <xdr:spPr bwMode="auto">
                <a:xfrm>
                  <a:off x="761" y="498"/>
                  <a:ext cx="15" cy="15"/>
                </a:xfrm>
                <a:custGeom>
                  <a:avLst/>
                  <a:gdLst>
                    <a:gd name="T0" fmla="*/ 0 w 243"/>
                    <a:gd name="T1" fmla="*/ 0 h 234"/>
                    <a:gd name="T2" fmla="*/ 0 w 243"/>
                    <a:gd name="T3" fmla="*/ 0 h 234"/>
                    <a:gd name="T4" fmla="*/ 0 w 243"/>
                    <a:gd name="T5" fmla="*/ 0 h 234"/>
                    <a:gd name="T6" fmla="*/ 0 60000 65536"/>
                    <a:gd name="T7" fmla="*/ 0 60000 65536"/>
                    <a:gd name="T8" fmla="*/ 0 60000 65536"/>
                  </a:gdLst>
                  <a:ahLst/>
                  <a:cxnLst>
                    <a:cxn ang="T6">
                      <a:pos x="T0" y="T1"/>
                    </a:cxn>
                    <a:cxn ang="T7">
                      <a:pos x="T2" y="T3"/>
                    </a:cxn>
                    <a:cxn ang="T8">
                      <a:pos x="T4" y="T5"/>
                    </a:cxn>
                  </a:cxnLst>
                  <a:rect l="0" t="0" r="r" b="b"/>
                  <a:pathLst>
                    <a:path w="243" h="234">
                      <a:moveTo>
                        <a:pt x="243" y="0"/>
                      </a:moveTo>
                      <a:lnTo>
                        <a:pt x="130" y="157"/>
                      </a:lnTo>
                      <a:lnTo>
                        <a:pt x="0" y="23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51" name="Freeform 93"/>
                <xdr:cNvSpPr>
                  <a:spLocks/>
                </xdr:cNvSpPr>
              </xdr:nvSpPr>
              <xdr:spPr bwMode="auto">
                <a:xfrm>
                  <a:off x="770" y="485"/>
                  <a:ext cx="11" cy="40"/>
                </a:xfrm>
                <a:custGeom>
                  <a:avLst/>
                  <a:gdLst>
                    <a:gd name="T0" fmla="*/ 0 w 177"/>
                    <a:gd name="T1" fmla="*/ 0 h 639"/>
                    <a:gd name="T2" fmla="*/ 0 w 177"/>
                    <a:gd name="T3" fmla="*/ 0 h 639"/>
                    <a:gd name="T4" fmla="*/ 0 w 177"/>
                    <a:gd name="T5" fmla="*/ 0 h 639"/>
                    <a:gd name="T6" fmla="*/ 0 w 177"/>
                    <a:gd name="T7" fmla="*/ 0 h 639"/>
                    <a:gd name="T8" fmla="*/ 0 w 177"/>
                    <a:gd name="T9" fmla="*/ 0 h 639"/>
                    <a:gd name="T10" fmla="*/ 0 w 177"/>
                    <a:gd name="T11" fmla="*/ 0 h 639"/>
                    <a:gd name="T12" fmla="*/ 0 w 177"/>
                    <a:gd name="T13" fmla="*/ 0 h 639"/>
                    <a:gd name="T14" fmla="*/ 0 w 177"/>
                    <a:gd name="T15" fmla="*/ 0 h 639"/>
                    <a:gd name="T16" fmla="*/ 0 w 177"/>
                    <a:gd name="T17" fmla="*/ 0 h 63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7" h="639">
                      <a:moveTo>
                        <a:pt x="7" y="639"/>
                      </a:moveTo>
                      <a:lnTo>
                        <a:pt x="0" y="639"/>
                      </a:lnTo>
                      <a:lnTo>
                        <a:pt x="0" y="637"/>
                      </a:lnTo>
                      <a:lnTo>
                        <a:pt x="13" y="517"/>
                      </a:lnTo>
                      <a:lnTo>
                        <a:pt x="151" y="432"/>
                      </a:lnTo>
                      <a:lnTo>
                        <a:pt x="177" y="266"/>
                      </a:lnTo>
                      <a:lnTo>
                        <a:pt x="95" y="218"/>
                      </a:lnTo>
                      <a:lnTo>
                        <a:pt x="90" y="215"/>
                      </a:lnTo>
                      <a:lnTo>
                        <a:pt x="154"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52" name="Line 94"/>
                <xdr:cNvSpPr>
                  <a:spLocks noChangeShapeType="1"/>
                </xdr:cNvSpPr>
              </xdr:nvSpPr>
              <xdr:spPr bwMode="auto">
                <a:xfrm flipV="1">
                  <a:off x="780" y="484"/>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53" name="Freeform 95"/>
                <xdr:cNvSpPr>
                  <a:spLocks/>
                </xdr:cNvSpPr>
              </xdr:nvSpPr>
              <xdr:spPr bwMode="auto">
                <a:xfrm>
                  <a:off x="730" y="525"/>
                  <a:ext cx="41" cy="48"/>
                </a:xfrm>
                <a:custGeom>
                  <a:avLst/>
                  <a:gdLst>
                    <a:gd name="T0" fmla="*/ 0 w 643"/>
                    <a:gd name="T1" fmla="*/ 0 h 778"/>
                    <a:gd name="T2" fmla="*/ 0 w 643"/>
                    <a:gd name="T3" fmla="*/ 0 h 778"/>
                    <a:gd name="T4" fmla="*/ 0 w 643"/>
                    <a:gd name="T5" fmla="*/ 0 h 778"/>
                    <a:gd name="T6" fmla="*/ 0 w 643"/>
                    <a:gd name="T7" fmla="*/ 0 h 778"/>
                    <a:gd name="T8" fmla="*/ 0 w 643"/>
                    <a:gd name="T9" fmla="*/ 0 h 778"/>
                    <a:gd name="T10" fmla="*/ 0 w 643"/>
                    <a:gd name="T11" fmla="*/ 0 h 778"/>
                    <a:gd name="T12" fmla="*/ 0 w 643"/>
                    <a:gd name="T13" fmla="*/ 0 h 778"/>
                    <a:gd name="T14" fmla="*/ 0 w 643"/>
                    <a:gd name="T15" fmla="*/ 0 h 778"/>
                    <a:gd name="T16" fmla="*/ 0 w 643"/>
                    <a:gd name="T17" fmla="*/ 0 h 77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643" h="778">
                      <a:moveTo>
                        <a:pt x="0" y="430"/>
                      </a:moveTo>
                      <a:lnTo>
                        <a:pt x="69" y="414"/>
                      </a:lnTo>
                      <a:lnTo>
                        <a:pt x="334" y="778"/>
                      </a:lnTo>
                      <a:lnTo>
                        <a:pt x="472" y="617"/>
                      </a:lnTo>
                      <a:lnTo>
                        <a:pt x="525" y="293"/>
                      </a:lnTo>
                      <a:lnTo>
                        <a:pt x="525" y="291"/>
                      </a:lnTo>
                      <a:lnTo>
                        <a:pt x="508" y="69"/>
                      </a:lnTo>
                      <a:lnTo>
                        <a:pt x="576" y="69"/>
                      </a:lnTo>
                      <a:lnTo>
                        <a:pt x="643"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54" name="Freeform 96"/>
                <xdr:cNvSpPr>
                  <a:spLocks/>
                </xdr:cNvSpPr>
              </xdr:nvSpPr>
              <xdr:spPr bwMode="auto">
                <a:xfrm>
                  <a:off x="771" y="497"/>
                  <a:ext cx="69" cy="57"/>
                </a:xfrm>
                <a:custGeom>
                  <a:avLst/>
                  <a:gdLst>
                    <a:gd name="T0" fmla="*/ 0 w 1114"/>
                    <a:gd name="T1" fmla="*/ 0 h 915"/>
                    <a:gd name="T2" fmla="*/ 0 w 1114"/>
                    <a:gd name="T3" fmla="*/ 0 h 915"/>
                    <a:gd name="T4" fmla="*/ 0 w 1114"/>
                    <a:gd name="T5" fmla="*/ 0 h 915"/>
                    <a:gd name="T6" fmla="*/ 0 w 1114"/>
                    <a:gd name="T7" fmla="*/ 0 h 915"/>
                    <a:gd name="T8" fmla="*/ 0 w 1114"/>
                    <a:gd name="T9" fmla="*/ 0 h 915"/>
                    <a:gd name="T10" fmla="*/ 0 w 1114"/>
                    <a:gd name="T11" fmla="*/ 0 h 915"/>
                    <a:gd name="T12" fmla="*/ 0 w 1114"/>
                    <a:gd name="T13" fmla="*/ 0 h 915"/>
                    <a:gd name="T14" fmla="*/ 0 w 1114"/>
                    <a:gd name="T15" fmla="*/ 0 h 915"/>
                    <a:gd name="T16" fmla="*/ 0 w 1114"/>
                    <a:gd name="T17" fmla="*/ 0 h 915"/>
                    <a:gd name="T18" fmla="*/ 0 w 1114"/>
                    <a:gd name="T19" fmla="*/ 0 h 915"/>
                    <a:gd name="T20" fmla="*/ 0 w 1114"/>
                    <a:gd name="T21" fmla="*/ 0 h 915"/>
                    <a:gd name="T22" fmla="*/ 0 w 1114"/>
                    <a:gd name="T23" fmla="*/ 0 h 915"/>
                    <a:gd name="T24" fmla="*/ 0 w 1114"/>
                    <a:gd name="T25" fmla="*/ 0 h 915"/>
                    <a:gd name="T26" fmla="*/ 0 w 1114"/>
                    <a:gd name="T27" fmla="*/ 0 h 915"/>
                    <a:gd name="T28" fmla="*/ 0 w 1114"/>
                    <a:gd name="T29" fmla="*/ 0 h 915"/>
                    <a:gd name="T30" fmla="*/ 0 w 1114"/>
                    <a:gd name="T31" fmla="*/ 0 h 915"/>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1114" h="915">
                      <a:moveTo>
                        <a:pt x="892" y="915"/>
                      </a:moveTo>
                      <a:lnTo>
                        <a:pt x="1089" y="722"/>
                      </a:lnTo>
                      <a:lnTo>
                        <a:pt x="1114" y="648"/>
                      </a:lnTo>
                      <a:lnTo>
                        <a:pt x="1031" y="540"/>
                      </a:lnTo>
                      <a:lnTo>
                        <a:pt x="846" y="363"/>
                      </a:lnTo>
                      <a:lnTo>
                        <a:pt x="901" y="213"/>
                      </a:lnTo>
                      <a:lnTo>
                        <a:pt x="812" y="84"/>
                      </a:lnTo>
                      <a:lnTo>
                        <a:pt x="823" y="16"/>
                      </a:lnTo>
                      <a:lnTo>
                        <a:pt x="744" y="0"/>
                      </a:lnTo>
                      <a:lnTo>
                        <a:pt x="541" y="14"/>
                      </a:lnTo>
                      <a:lnTo>
                        <a:pt x="421" y="114"/>
                      </a:lnTo>
                      <a:lnTo>
                        <a:pt x="339" y="79"/>
                      </a:lnTo>
                      <a:lnTo>
                        <a:pt x="271" y="219"/>
                      </a:lnTo>
                      <a:lnTo>
                        <a:pt x="329" y="292"/>
                      </a:lnTo>
                      <a:lnTo>
                        <a:pt x="161" y="420"/>
                      </a:lnTo>
                      <a:lnTo>
                        <a:pt x="0" y="443"/>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55" name="Freeform 97"/>
                <xdr:cNvSpPr>
                  <a:spLocks/>
                </xdr:cNvSpPr>
              </xdr:nvSpPr>
              <xdr:spPr bwMode="auto">
                <a:xfrm>
                  <a:off x="482" y="141"/>
                  <a:ext cx="15" cy="26"/>
                </a:xfrm>
                <a:custGeom>
                  <a:avLst/>
                  <a:gdLst>
                    <a:gd name="T0" fmla="*/ 0 w 248"/>
                    <a:gd name="T1" fmla="*/ 0 h 415"/>
                    <a:gd name="T2" fmla="*/ 0 w 248"/>
                    <a:gd name="T3" fmla="*/ 0 h 415"/>
                    <a:gd name="T4" fmla="*/ 0 w 248"/>
                    <a:gd name="T5" fmla="*/ 0 h 415"/>
                    <a:gd name="T6" fmla="*/ 0 w 248"/>
                    <a:gd name="T7" fmla="*/ 0 h 415"/>
                    <a:gd name="T8" fmla="*/ 0 w 248"/>
                    <a:gd name="T9" fmla="*/ 0 h 415"/>
                    <a:gd name="T10" fmla="*/ 0 w 248"/>
                    <a:gd name="T11" fmla="*/ 0 h 415"/>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48" h="415">
                      <a:moveTo>
                        <a:pt x="248" y="0"/>
                      </a:moveTo>
                      <a:lnTo>
                        <a:pt x="159" y="34"/>
                      </a:lnTo>
                      <a:lnTo>
                        <a:pt x="151" y="106"/>
                      </a:lnTo>
                      <a:lnTo>
                        <a:pt x="223" y="238"/>
                      </a:lnTo>
                      <a:lnTo>
                        <a:pt x="157" y="202"/>
                      </a:lnTo>
                      <a:lnTo>
                        <a:pt x="0" y="41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56" name="Freeform 98"/>
                <xdr:cNvSpPr>
                  <a:spLocks/>
                </xdr:cNvSpPr>
              </xdr:nvSpPr>
              <xdr:spPr bwMode="auto">
                <a:xfrm>
                  <a:off x="282" y="192"/>
                  <a:ext cx="48" cy="102"/>
                </a:xfrm>
                <a:custGeom>
                  <a:avLst/>
                  <a:gdLst>
                    <a:gd name="T0" fmla="*/ 0 w 772"/>
                    <a:gd name="T1" fmla="*/ 0 h 1634"/>
                    <a:gd name="T2" fmla="*/ 0 w 772"/>
                    <a:gd name="T3" fmla="*/ 0 h 1634"/>
                    <a:gd name="T4" fmla="*/ 0 w 772"/>
                    <a:gd name="T5" fmla="*/ 0 h 1634"/>
                    <a:gd name="T6" fmla="*/ 0 w 772"/>
                    <a:gd name="T7" fmla="*/ 0 h 1634"/>
                    <a:gd name="T8" fmla="*/ 0 w 772"/>
                    <a:gd name="T9" fmla="*/ 0 h 1634"/>
                    <a:gd name="T10" fmla="*/ 0 w 772"/>
                    <a:gd name="T11" fmla="*/ 0 h 1634"/>
                    <a:gd name="T12" fmla="*/ 0 w 772"/>
                    <a:gd name="T13" fmla="*/ 0 h 1634"/>
                    <a:gd name="T14" fmla="*/ 0 w 772"/>
                    <a:gd name="T15" fmla="*/ 0 h 1634"/>
                    <a:gd name="T16" fmla="*/ 0 w 772"/>
                    <a:gd name="T17" fmla="*/ 0 h 1634"/>
                    <a:gd name="T18" fmla="*/ 0 w 772"/>
                    <a:gd name="T19" fmla="*/ 0 h 1634"/>
                    <a:gd name="T20" fmla="*/ 0 w 772"/>
                    <a:gd name="T21" fmla="*/ 0 h 1634"/>
                    <a:gd name="T22" fmla="*/ 0 w 772"/>
                    <a:gd name="T23" fmla="*/ 0 h 1634"/>
                    <a:gd name="T24" fmla="*/ 0 w 772"/>
                    <a:gd name="T25" fmla="*/ 0 h 1634"/>
                    <a:gd name="T26" fmla="*/ 0 w 772"/>
                    <a:gd name="T27" fmla="*/ 0 h 1634"/>
                    <a:gd name="T28" fmla="*/ 0 w 772"/>
                    <a:gd name="T29" fmla="*/ 0 h 1634"/>
                    <a:gd name="T30" fmla="*/ 0 w 772"/>
                    <a:gd name="T31" fmla="*/ 0 h 1634"/>
                    <a:gd name="T32" fmla="*/ 0 w 772"/>
                    <a:gd name="T33" fmla="*/ 0 h 1634"/>
                    <a:gd name="T34" fmla="*/ 0 w 772"/>
                    <a:gd name="T35" fmla="*/ 0 h 1634"/>
                    <a:gd name="T36" fmla="*/ 0 w 772"/>
                    <a:gd name="T37" fmla="*/ 0 h 1634"/>
                    <a:gd name="T38" fmla="*/ 0 w 772"/>
                    <a:gd name="T39" fmla="*/ 0 h 1634"/>
                    <a:gd name="T40" fmla="*/ 0 w 772"/>
                    <a:gd name="T41" fmla="*/ 0 h 1634"/>
                    <a:gd name="T42" fmla="*/ 0 w 772"/>
                    <a:gd name="T43" fmla="*/ 0 h 1634"/>
                    <a:gd name="T44" fmla="*/ 0 w 772"/>
                    <a:gd name="T45" fmla="*/ 0 h 1634"/>
                    <a:gd name="T46" fmla="*/ 0 w 772"/>
                    <a:gd name="T47" fmla="*/ 0 h 1634"/>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0" t="0" r="r" b="b"/>
                  <a:pathLst>
                    <a:path w="772" h="1634">
                      <a:moveTo>
                        <a:pt x="772" y="578"/>
                      </a:moveTo>
                      <a:lnTo>
                        <a:pt x="769" y="582"/>
                      </a:lnTo>
                      <a:lnTo>
                        <a:pt x="615" y="327"/>
                      </a:lnTo>
                      <a:lnTo>
                        <a:pt x="673" y="140"/>
                      </a:lnTo>
                      <a:lnTo>
                        <a:pt x="650" y="74"/>
                      </a:lnTo>
                      <a:lnTo>
                        <a:pt x="494" y="58"/>
                      </a:lnTo>
                      <a:lnTo>
                        <a:pt x="434" y="100"/>
                      </a:lnTo>
                      <a:lnTo>
                        <a:pt x="277" y="111"/>
                      </a:lnTo>
                      <a:lnTo>
                        <a:pt x="4" y="0"/>
                      </a:lnTo>
                      <a:lnTo>
                        <a:pt x="0" y="67"/>
                      </a:lnTo>
                      <a:lnTo>
                        <a:pt x="79" y="111"/>
                      </a:lnTo>
                      <a:lnTo>
                        <a:pt x="92" y="229"/>
                      </a:lnTo>
                      <a:lnTo>
                        <a:pt x="45" y="277"/>
                      </a:lnTo>
                      <a:lnTo>
                        <a:pt x="107" y="521"/>
                      </a:lnTo>
                      <a:lnTo>
                        <a:pt x="310" y="739"/>
                      </a:lnTo>
                      <a:lnTo>
                        <a:pt x="278" y="981"/>
                      </a:lnTo>
                      <a:lnTo>
                        <a:pt x="325" y="1048"/>
                      </a:lnTo>
                      <a:lnTo>
                        <a:pt x="313" y="1192"/>
                      </a:lnTo>
                      <a:lnTo>
                        <a:pt x="258" y="1328"/>
                      </a:lnTo>
                      <a:lnTo>
                        <a:pt x="358" y="1554"/>
                      </a:lnTo>
                      <a:lnTo>
                        <a:pt x="421" y="1584"/>
                      </a:lnTo>
                      <a:lnTo>
                        <a:pt x="481" y="1546"/>
                      </a:lnTo>
                      <a:lnTo>
                        <a:pt x="458" y="1617"/>
                      </a:lnTo>
                      <a:lnTo>
                        <a:pt x="287" y="163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57" name="Line 99"/>
                <xdr:cNvSpPr>
                  <a:spLocks noChangeShapeType="1"/>
                </xdr:cNvSpPr>
              </xdr:nvSpPr>
              <xdr:spPr bwMode="auto">
                <a:xfrm>
                  <a:off x="330" y="228"/>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58" name="Freeform 100"/>
                <xdr:cNvSpPr>
                  <a:spLocks/>
                </xdr:cNvSpPr>
              </xdr:nvSpPr>
              <xdr:spPr bwMode="auto">
                <a:xfrm>
                  <a:off x="330" y="224"/>
                  <a:ext cx="86" cy="13"/>
                </a:xfrm>
                <a:custGeom>
                  <a:avLst/>
                  <a:gdLst>
                    <a:gd name="T0" fmla="*/ 0 w 1369"/>
                    <a:gd name="T1" fmla="*/ 0 h 204"/>
                    <a:gd name="T2" fmla="*/ 0 w 1369"/>
                    <a:gd name="T3" fmla="*/ 0 h 204"/>
                    <a:gd name="T4" fmla="*/ 0 w 1369"/>
                    <a:gd name="T5" fmla="*/ 0 h 204"/>
                    <a:gd name="T6" fmla="*/ 0 w 1369"/>
                    <a:gd name="T7" fmla="*/ 0 h 204"/>
                    <a:gd name="T8" fmla="*/ 0 w 1369"/>
                    <a:gd name="T9" fmla="*/ 0 h 204"/>
                    <a:gd name="T10" fmla="*/ 0 w 1369"/>
                    <a:gd name="T11" fmla="*/ 0 h 204"/>
                    <a:gd name="T12" fmla="*/ 0 w 1369"/>
                    <a:gd name="T13" fmla="*/ 0 h 204"/>
                    <a:gd name="T14" fmla="*/ 0 w 1369"/>
                    <a:gd name="T15" fmla="*/ 0 h 204"/>
                    <a:gd name="T16" fmla="*/ 0 w 1369"/>
                    <a:gd name="T17" fmla="*/ 0 h 20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69" h="204">
                      <a:moveTo>
                        <a:pt x="1369" y="0"/>
                      </a:moveTo>
                      <a:lnTo>
                        <a:pt x="1366" y="1"/>
                      </a:lnTo>
                      <a:lnTo>
                        <a:pt x="1202" y="39"/>
                      </a:lnTo>
                      <a:lnTo>
                        <a:pt x="1086" y="139"/>
                      </a:lnTo>
                      <a:lnTo>
                        <a:pt x="854" y="204"/>
                      </a:lnTo>
                      <a:lnTo>
                        <a:pt x="653" y="119"/>
                      </a:lnTo>
                      <a:lnTo>
                        <a:pt x="352" y="87"/>
                      </a:lnTo>
                      <a:lnTo>
                        <a:pt x="125" y="7"/>
                      </a:lnTo>
                      <a:lnTo>
                        <a:pt x="0" y="61"/>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59" name="Freeform 101"/>
                <xdr:cNvSpPr>
                  <a:spLocks/>
                </xdr:cNvSpPr>
              </xdr:nvSpPr>
              <xdr:spPr bwMode="auto">
                <a:xfrm>
                  <a:off x="482" y="167"/>
                  <a:ext cx="24" cy="77"/>
                </a:xfrm>
                <a:custGeom>
                  <a:avLst/>
                  <a:gdLst>
                    <a:gd name="T0" fmla="*/ 0 w 394"/>
                    <a:gd name="T1" fmla="*/ 0 h 1235"/>
                    <a:gd name="T2" fmla="*/ 0 w 394"/>
                    <a:gd name="T3" fmla="*/ 0 h 1235"/>
                    <a:gd name="T4" fmla="*/ 0 w 394"/>
                    <a:gd name="T5" fmla="*/ 0 h 1235"/>
                    <a:gd name="T6" fmla="*/ 0 w 394"/>
                    <a:gd name="T7" fmla="*/ 0 h 1235"/>
                    <a:gd name="T8" fmla="*/ 0 w 394"/>
                    <a:gd name="T9" fmla="*/ 0 h 1235"/>
                    <a:gd name="T10" fmla="*/ 0 w 394"/>
                    <a:gd name="T11" fmla="*/ 0 h 1235"/>
                    <a:gd name="T12" fmla="*/ 0 w 394"/>
                    <a:gd name="T13" fmla="*/ 0 h 1235"/>
                    <a:gd name="T14" fmla="*/ 0 w 394"/>
                    <a:gd name="T15" fmla="*/ 0 h 1235"/>
                    <a:gd name="T16" fmla="*/ 0 w 394"/>
                    <a:gd name="T17" fmla="*/ 0 h 123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94" h="1235">
                      <a:moveTo>
                        <a:pt x="0" y="0"/>
                      </a:moveTo>
                      <a:lnTo>
                        <a:pt x="1" y="1"/>
                      </a:lnTo>
                      <a:lnTo>
                        <a:pt x="302" y="257"/>
                      </a:lnTo>
                      <a:lnTo>
                        <a:pt x="384" y="459"/>
                      </a:lnTo>
                      <a:lnTo>
                        <a:pt x="310" y="571"/>
                      </a:lnTo>
                      <a:lnTo>
                        <a:pt x="343" y="781"/>
                      </a:lnTo>
                      <a:lnTo>
                        <a:pt x="310" y="973"/>
                      </a:lnTo>
                      <a:lnTo>
                        <a:pt x="394" y="1173"/>
                      </a:lnTo>
                      <a:lnTo>
                        <a:pt x="298" y="123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60" name="Freeform 102"/>
                <xdr:cNvSpPr>
                  <a:spLocks/>
                </xdr:cNvSpPr>
              </xdr:nvSpPr>
              <xdr:spPr bwMode="auto">
                <a:xfrm>
                  <a:off x="402" y="167"/>
                  <a:ext cx="80" cy="56"/>
                </a:xfrm>
                <a:custGeom>
                  <a:avLst/>
                  <a:gdLst>
                    <a:gd name="T0" fmla="*/ 0 w 1272"/>
                    <a:gd name="T1" fmla="*/ 0 h 907"/>
                    <a:gd name="T2" fmla="*/ 0 w 1272"/>
                    <a:gd name="T3" fmla="*/ 0 h 907"/>
                    <a:gd name="T4" fmla="*/ 0 w 1272"/>
                    <a:gd name="T5" fmla="*/ 0 h 907"/>
                    <a:gd name="T6" fmla="*/ 0 w 1272"/>
                    <a:gd name="T7" fmla="*/ 0 h 907"/>
                    <a:gd name="T8" fmla="*/ 0 w 1272"/>
                    <a:gd name="T9" fmla="*/ 0 h 907"/>
                    <a:gd name="T10" fmla="*/ 0 w 1272"/>
                    <a:gd name="T11" fmla="*/ 0 h 907"/>
                    <a:gd name="T12" fmla="*/ 0 w 1272"/>
                    <a:gd name="T13" fmla="*/ 0 h 907"/>
                    <a:gd name="T14" fmla="*/ 0 w 1272"/>
                    <a:gd name="T15" fmla="*/ 0 h 907"/>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1272" h="907">
                      <a:moveTo>
                        <a:pt x="1272" y="0"/>
                      </a:moveTo>
                      <a:lnTo>
                        <a:pt x="1268" y="7"/>
                      </a:lnTo>
                      <a:lnTo>
                        <a:pt x="1008" y="189"/>
                      </a:lnTo>
                      <a:lnTo>
                        <a:pt x="479" y="319"/>
                      </a:lnTo>
                      <a:lnTo>
                        <a:pt x="137" y="503"/>
                      </a:lnTo>
                      <a:lnTo>
                        <a:pt x="0" y="806"/>
                      </a:lnTo>
                      <a:lnTo>
                        <a:pt x="40" y="861"/>
                      </a:lnTo>
                      <a:lnTo>
                        <a:pt x="250" y="907"/>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61" name="Freeform 103"/>
                <xdr:cNvSpPr>
                  <a:spLocks/>
                </xdr:cNvSpPr>
              </xdr:nvSpPr>
              <xdr:spPr bwMode="auto">
                <a:xfrm>
                  <a:off x="416" y="223"/>
                  <a:ext cx="2" cy="1"/>
                </a:xfrm>
                <a:custGeom>
                  <a:avLst/>
                  <a:gdLst>
                    <a:gd name="T0" fmla="*/ 0 w 39"/>
                    <a:gd name="T1" fmla="*/ 0 h 16"/>
                    <a:gd name="T2" fmla="*/ 0 w 39"/>
                    <a:gd name="T3" fmla="*/ 0 h 16"/>
                    <a:gd name="T4" fmla="*/ 0 w 39"/>
                    <a:gd name="T5" fmla="*/ 0 h 16"/>
                    <a:gd name="T6" fmla="*/ 0 60000 65536"/>
                    <a:gd name="T7" fmla="*/ 0 60000 65536"/>
                    <a:gd name="T8" fmla="*/ 0 60000 65536"/>
                  </a:gdLst>
                  <a:ahLst/>
                  <a:cxnLst>
                    <a:cxn ang="T6">
                      <a:pos x="T0" y="T1"/>
                    </a:cxn>
                    <a:cxn ang="T7">
                      <a:pos x="T2" y="T3"/>
                    </a:cxn>
                    <a:cxn ang="T8">
                      <a:pos x="T4" y="T5"/>
                    </a:cxn>
                  </a:cxnLst>
                  <a:rect l="0" t="0" r="r" b="b"/>
                  <a:pathLst>
                    <a:path w="39" h="16">
                      <a:moveTo>
                        <a:pt x="32" y="0"/>
                      </a:moveTo>
                      <a:lnTo>
                        <a:pt x="39" y="2"/>
                      </a:lnTo>
                      <a:lnTo>
                        <a:pt x="0" y="16"/>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62" name="Freeform 104"/>
                <xdr:cNvSpPr>
                  <a:spLocks/>
                </xdr:cNvSpPr>
              </xdr:nvSpPr>
              <xdr:spPr bwMode="auto">
                <a:xfrm>
                  <a:off x="416" y="223"/>
                  <a:ext cx="2" cy="1"/>
                </a:xfrm>
                <a:custGeom>
                  <a:avLst/>
                  <a:gdLst>
                    <a:gd name="T0" fmla="*/ 0 w 32"/>
                    <a:gd name="T1" fmla="*/ 0 h 16"/>
                    <a:gd name="T2" fmla="*/ 0 w 32"/>
                    <a:gd name="T3" fmla="*/ 0 h 16"/>
                    <a:gd name="T4" fmla="*/ 0 w 32"/>
                    <a:gd name="T5" fmla="*/ 0 h 16"/>
                    <a:gd name="T6" fmla="*/ 0 60000 65536"/>
                    <a:gd name="T7" fmla="*/ 0 60000 65536"/>
                    <a:gd name="T8" fmla="*/ 0 60000 65536"/>
                  </a:gdLst>
                  <a:ahLst/>
                  <a:cxnLst>
                    <a:cxn ang="T6">
                      <a:pos x="T0" y="T1"/>
                    </a:cxn>
                    <a:cxn ang="T7">
                      <a:pos x="T2" y="T3"/>
                    </a:cxn>
                    <a:cxn ang="T8">
                      <a:pos x="T4" y="T5"/>
                    </a:cxn>
                  </a:cxnLst>
                  <a:rect l="0" t="0" r="r" b="b"/>
                  <a:pathLst>
                    <a:path w="32" h="16">
                      <a:moveTo>
                        <a:pt x="32" y="0"/>
                      </a:moveTo>
                      <a:lnTo>
                        <a:pt x="0" y="13"/>
                      </a:lnTo>
                      <a:lnTo>
                        <a:pt x="0" y="16"/>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63" name="Line 105"/>
                <xdr:cNvSpPr>
                  <a:spLocks noChangeShapeType="1"/>
                </xdr:cNvSpPr>
              </xdr:nvSpPr>
              <xdr:spPr bwMode="auto">
                <a:xfrm>
                  <a:off x="416" y="224"/>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64" name="Freeform 106"/>
                <xdr:cNvSpPr>
                  <a:spLocks/>
                </xdr:cNvSpPr>
              </xdr:nvSpPr>
              <xdr:spPr bwMode="auto">
                <a:xfrm>
                  <a:off x="416" y="224"/>
                  <a:ext cx="5" cy="31"/>
                </a:xfrm>
                <a:custGeom>
                  <a:avLst/>
                  <a:gdLst>
                    <a:gd name="T0" fmla="*/ 0 w 88"/>
                    <a:gd name="T1" fmla="*/ 0 h 484"/>
                    <a:gd name="T2" fmla="*/ 0 w 88"/>
                    <a:gd name="T3" fmla="*/ 0 h 484"/>
                    <a:gd name="T4" fmla="*/ 0 w 88"/>
                    <a:gd name="T5" fmla="*/ 0 h 484"/>
                    <a:gd name="T6" fmla="*/ 0 w 88"/>
                    <a:gd name="T7" fmla="*/ 0 h 484"/>
                    <a:gd name="T8" fmla="*/ 0 w 88"/>
                    <a:gd name="T9" fmla="*/ 0 h 48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88" h="484">
                      <a:moveTo>
                        <a:pt x="0" y="0"/>
                      </a:moveTo>
                      <a:lnTo>
                        <a:pt x="9" y="209"/>
                      </a:lnTo>
                      <a:lnTo>
                        <a:pt x="76" y="209"/>
                      </a:lnTo>
                      <a:lnTo>
                        <a:pt x="22" y="259"/>
                      </a:lnTo>
                      <a:lnTo>
                        <a:pt x="88" y="48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65" name="Freeform 107"/>
                <xdr:cNvSpPr>
                  <a:spLocks/>
                </xdr:cNvSpPr>
              </xdr:nvSpPr>
              <xdr:spPr bwMode="auto">
                <a:xfrm>
                  <a:off x="419" y="255"/>
                  <a:ext cx="27" cy="40"/>
                </a:xfrm>
                <a:custGeom>
                  <a:avLst/>
                  <a:gdLst>
                    <a:gd name="T0" fmla="*/ 0 w 423"/>
                    <a:gd name="T1" fmla="*/ 0 h 643"/>
                    <a:gd name="T2" fmla="*/ 0 w 423"/>
                    <a:gd name="T3" fmla="*/ 0 h 643"/>
                    <a:gd name="T4" fmla="*/ 0 w 423"/>
                    <a:gd name="T5" fmla="*/ 0 h 643"/>
                    <a:gd name="T6" fmla="*/ 0 w 423"/>
                    <a:gd name="T7" fmla="*/ 0 h 643"/>
                    <a:gd name="T8" fmla="*/ 0 w 423"/>
                    <a:gd name="T9" fmla="*/ 0 h 643"/>
                    <a:gd name="T10" fmla="*/ 0 w 423"/>
                    <a:gd name="T11" fmla="*/ 0 h 643"/>
                    <a:gd name="T12" fmla="*/ 0 w 423"/>
                    <a:gd name="T13" fmla="*/ 0 h 643"/>
                    <a:gd name="T14" fmla="*/ 0 w 423"/>
                    <a:gd name="T15" fmla="*/ 0 h 643"/>
                    <a:gd name="T16" fmla="*/ 0 w 423"/>
                    <a:gd name="T17" fmla="*/ 0 h 64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423" h="643">
                      <a:moveTo>
                        <a:pt x="33" y="0"/>
                      </a:moveTo>
                      <a:lnTo>
                        <a:pt x="0" y="71"/>
                      </a:lnTo>
                      <a:lnTo>
                        <a:pt x="55" y="170"/>
                      </a:lnTo>
                      <a:lnTo>
                        <a:pt x="39" y="223"/>
                      </a:lnTo>
                      <a:lnTo>
                        <a:pt x="42" y="299"/>
                      </a:lnTo>
                      <a:lnTo>
                        <a:pt x="194" y="311"/>
                      </a:lnTo>
                      <a:lnTo>
                        <a:pt x="381" y="539"/>
                      </a:lnTo>
                      <a:lnTo>
                        <a:pt x="340" y="594"/>
                      </a:lnTo>
                      <a:lnTo>
                        <a:pt x="423" y="643"/>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66" name="Line 108"/>
                <xdr:cNvSpPr>
                  <a:spLocks noChangeShapeType="1"/>
                </xdr:cNvSpPr>
              </xdr:nvSpPr>
              <xdr:spPr bwMode="auto">
                <a:xfrm flipH="1" flipV="1">
                  <a:off x="500" y="244"/>
                  <a:ext cx="3" cy="5"/>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67" name="Freeform 109"/>
                <xdr:cNvSpPr>
                  <a:spLocks/>
                </xdr:cNvSpPr>
              </xdr:nvSpPr>
              <xdr:spPr bwMode="auto">
                <a:xfrm>
                  <a:off x="485" y="244"/>
                  <a:ext cx="15" cy="27"/>
                </a:xfrm>
                <a:custGeom>
                  <a:avLst/>
                  <a:gdLst>
                    <a:gd name="T0" fmla="*/ 0 w 241"/>
                    <a:gd name="T1" fmla="*/ 0 h 427"/>
                    <a:gd name="T2" fmla="*/ 0 w 241"/>
                    <a:gd name="T3" fmla="*/ 0 h 427"/>
                    <a:gd name="T4" fmla="*/ 0 w 241"/>
                    <a:gd name="T5" fmla="*/ 0 h 427"/>
                    <a:gd name="T6" fmla="*/ 0 w 241"/>
                    <a:gd name="T7" fmla="*/ 0 h 427"/>
                    <a:gd name="T8" fmla="*/ 0 w 241"/>
                    <a:gd name="T9" fmla="*/ 0 h 42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41" h="427">
                      <a:moveTo>
                        <a:pt x="43" y="427"/>
                      </a:moveTo>
                      <a:lnTo>
                        <a:pt x="0" y="287"/>
                      </a:lnTo>
                      <a:lnTo>
                        <a:pt x="56" y="225"/>
                      </a:lnTo>
                      <a:lnTo>
                        <a:pt x="148" y="227"/>
                      </a:lnTo>
                      <a:lnTo>
                        <a:pt x="241"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68" name="Freeform 110"/>
                <xdr:cNvSpPr>
                  <a:spLocks/>
                </xdr:cNvSpPr>
              </xdr:nvSpPr>
              <xdr:spPr bwMode="auto">
                <a:xfrm>
                  <a:off x="446" y="271"/>
                  <a:ext cx="42" cy="24"/>
                </a:xfrm>
                <a:custGeom>
                  <a:avLst/>
                  <a:gdLst>
                    <a:gd name="T0" fmla="*/ 0 w 676"/>
                    <a:gd name="T1" fmla="*/ 0 h 389"/>
                    <a:gd name="T2" fmla="*/ 0 w 676"/>
                    <a:gd name="T3" fmla="*/ 0 h 389"/>
                    <a:gd name="T4" fmla="*/ 0 w 676"/>
                    <a:gd name="T5" fmla="*/ 0 h 389"/>
                    <a:gd name="T6" fmla="*/ 0 w 676"/>
                    <a:gd name="T7" fmla="*/ 0 h 389"/>
                    <a:gd name="T8" fmla="*/ 0 w 676"/>
                    <a:gd name="T9" fmla="*/ 0 h 389"/>
                    <a:gd name="T10" fmla="*/ 0 w 676"/>
                    <a:gd name="T11" fmla="*/ 0 h 389"/>
                    <a:gd name="T12" fmla="*/ 0 w 676"/>
                    <a:gd name="T13" fmla="*/ 0 h 389"/>
                    <a:gd name="T14" fmla="*/ 0 w 676"/>
                    <a:gd name="T15" fmla="*/ 0 h 389"/>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676" h="389">
                      <a:moveTo>
                        <a:pt x="0" y="389"/>
                      </a:moveTo>
                      <a:lnTo>
                        <a:pt x="57" y="328"/>
                      </a:lnTo>
                      <a:lnTo>
                        <a:pt x="199" y="302"/>
                      </a:lnTo>
                      <a:lnTo>
                        <a:pt x="326" y="226"/>
                      </a:lnTo>
                      <a:lnTo>
                        <a:pt x="395" y="264"/>
                      </a:lnTo>
                      <a:lnTo>
                        <a:pt x="539" y="232"/>
                      </a:lnTo>
                      <a:lnTo>
                        <a:pt x="532" y="166"/>
                      </a:lnTo>
                      <a:lnTo>
                        <a:pt x="676"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69" name="Freeform 111"/>
                <xdr:cNvSpPr>
                  <a:spLocks/>
                </xdr:cNvSpPr>
              </xdr:nvSpPr>
              <xdr:spPr bwMode="auto">
                <a:xfrm>
                  <a:off x="102" y="266"/>
                  <a:ext cx="164" cy="94"/>
                </a:xfrm>
                <a:custGeom>
                  <a:avLst/>
                  <a:gdLst>
                    <a:gd name="T0" fmla="*/ 0 w 2629"/>
                    <a:gd name="T1" fmla="*/ 0 h 1502"/>
                    <a:gd name="T2" fmla="*/ 0 w 2629"/>
                    <a:gd name="T3" fmla="*/ 0 h 1502"/>
                    <a:gd name="T4" fmla="*/ 0 w 2629"/>
                    <a:gd name="T5" fmla="*/ 0 h 1502"/>
                    <a:gd name="T6" fmla="*/ 0 w 2629"/>
                    <a:gd name="T7" fmla="*/ 0 h 1502"/>
                    <a:gd name="T8" fmla="*/ 0 w 2629"/>
                    <a:gd name="T9" fmla="*/ 0 h 1502"/>
                    <a:gd name="T10" fmla="*/ 0 w 2629"/>
                    <a:gd name="T11" fmla="*/ 0 h 1502"/>
                    <a:gd name="T12" fmla="*/ 0 w 2629"/>
                    <a:gd name="T13" fmla="*/ 0 h 1502"/>
                    <a:gd name="T14" fmla="*/ 0 w 2629"/>
                    <a:gd name="T15" fmla="*/ 0 h 1502"/>
                    <a:gd name="T16" fmla="*/ 0 w 2629"/>
                    <a:gd name="T17" fmla="*/ 0 h 1502"/>
                    <a:gd name="T18" fmla="*/ 0 w 2629"/>
                    <a:gd name="T19" fmla="*/ 0 h 1502"/>
                    <a:gd name="T20" fmla="*/ 0 w 2629"/>
                    <a:gd name="T21" fmla="*/ 0 h 1502"/>
                    <a:gd name="T22" fmla="*/ 0 w 2629"/>
                    <a:gd name="T23" fmla="*/ 0 h 1502"/>
                    <a:gd name="T24" fmla="*/ 0 w 2629"/>
                    <a:gd name="T25" fmla="*/ 0 h 1502"/>
                    <a:gd name="T26" fmla="*/ 0 w 2629"/>
                    <a:gd name="T27" fmla="*/ 0 h 1502"/>
                    <a:gd name="T28" fmla="*/ 0 w 2629"/>
                    <a:gd name="T29" fmla="*/ 0 h 1502"/>
                    <a:gd name="T30" fmla="*/ 0 w 2629"/>
                    <a:gd name="T31" fmla="*/ 0 h 1502"/>
                    <a:gd name="T32" fmla="*/ 0 w 2629"/>
                    <a:gd name="T33" fmla="*/ 0 h 1502"/>
                    <a:gd name="T34" fmla="*/ 0 w 2629"/>
                    <a:gd name="T35" fmla="*/ 0 h 1502"/>
                    <a:gd name="T36" fmla="*/ 0 w 2629"/>
                    <a:gd name="T37" fmla="*/ 0 h 1502"/>
                    <a:gd name="T38" fmla="*/ 0 w 2629"/>
                    <a:gd name="T39" fmla="*/ 0 h 1502"/>
                    <a:gd name="T40" fmla="*/ 0 w 2629"/>
                    <a:gd name="T41" fmla="*/ 0 h 1502"/>
                    <a:gd name="T42" fmla="*/ 0 w 2629"/>
                    <a:gd name="T43" fmla="*/ 0 h 1502"/>
                    <a:gd name="T44" fmla="*/ 0 w 2629"/>
                    <a:gd name="T45" fmla="*/ 0 h 1502"/>
                    <a:gd name="T46" fmla="*/ 0 w 2629"/>
                    <a:gd name="T47" fmla="*/ 0 h 1502"/>
                    <a:gd name="T48" fmla="*/ 0 w 2629"/>
                    <a:gd name="T49" fmla="*/ 0 h 1502"/>
                    <a:gd name="T50" fmla="*/ 0 w 2629"/>
                    <a:gd name="T51" fmla="*/ 0 h 1502"/>
                    <a:gd name="T52" fmla="*/ 0 w 2629"/>
                    <a:gd name="T53" fmla="*/ 0 h 1502"/>
                    <a:gd name="T54" fmla="*/ 0 w 2629"/>
                    <a:gd name="T55" fmla="*/ 0 h 1502"/>
                    <a:gd name="T56" fmla="*/ 0 w 2629"/>
                    <a:gd name="T57" fmla="*/ 0 h 1502"/>
                    <a:gd name="T58" fmla="*/ 0 w 2629"/>
                    <a:gd name="T59" fmla="*/ 0 h 1502"/>
                    <a:gd name="T60" fmla="*/ 0 w 2629"/>
                    <a:gd name="T61" fmla="*/ 0 h 1502"/>
                    <a:gd name="T62" fmla="*/ 0 w 2629"/>
                    <a:gd name="T63" fmla="*/ 0 h 1502"/>
                    <a:gd name="T64" fmla="*/ 0 w 2629"/>
                    <a:gd name="T65" fmla="*/ 0 h 1502"/>
                    <a:gd name="T66" fmla="*/ 0 w 2629"/>
                    <a:gd name="T67" fmla="*/ 0 h 1502"/>
                    <a:gd name="T68" fmla="*/ 0 w 2629"/>
                    <a:gd name="T69" fmla="*/ 0 h 1502"/>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2629" h="1502">
                      <a:moveTo>
                        <a:pt x="2629" y="453"/>
                      </a:moveTo>
                      <a:lnTo>
                        <a:pt x="2629" y="457"/>
                      </a:lnTo>
                      <a:lnTo>
                        <a:pt x="2532" y="466"/>
                      </a:lnTo>
                      <a:lnTo>
                        <a:pt x="2508" y="391"/>
                      </a:lnTo>
                      <a:lnTo>
                        <a:pt x="2435" y="425"/>
                      </a:lnTo>
                      <a:lnTo>
                        <a:pt x="2409" y="362"/>
                      </a:lnTo>
                      <a:lnTo>
                        <a:pt x="2324" y="370"/>
                      </a:lnTo>
                      <a:lnTo>
                        <a:pt x="2067" y="583"/>
                      </a:lnTo>
                      <a:lnTo>
                        <a:pt x="2046" y="496"/>
                      </a:lnTo>
                      <a:lnTo>
                        <a:pt x="1949" y="433"/>
                      </a:lnTo>
                      <a:lnTo>
                        <a:pt x="1946" y="358"/>
                      </a:lnTo>
                      <a:lnTo>
                        <a:pt x="1838" y="170"/>
                      </a:lnTo>
                      <a:lnTo>
                        <a:pt x="1768" y="156"/>
                      </a:lnTo>
                      <a:lnTo>
                        <a:pt x="1782" y="87"/>
                      </a:lnTo>
                      <a:lnTo>
                        <a:pt x="1710" y="96"/>
                      </a:lnTo>
                      <a:lnTo>
                        <a:pt x="1671" y="168"/>
                      </a:lnTo>
                      <a:lnTo>
                        <a:pt x="1702" y="8"/>
                      </a:lnTo>
                      <a:lnTo>
                        <a:pt x="1589" y="85"/>
                      </a:lnTo>
                      <a:lnTo>
                        <a:pt x="1576" y="0"/>
                      </a:lnTo>
                      <a:lnTo>
                        <a:pt x="1364" y="88"/>
                      </a:lnTo>
                      <a:lnTo>
                        <a:pt x="1329" y="30"/>
                      </a:lnTo>
                      <a:lnTo>
                        <a:pt x="1221" y="117"/>
                      </a:lnTo>
                      <a:lnTo>
                        <a:pt x="1215" y="265"/>
                      </a:lnTo>
                      <a:lnTo>
                        <a:pt x="1139" y="277"/>
                      </a:lnTo>
                      <a:lnTo>
                        <a:pt x="1135" y="277"/>
                      </a:lnTo>
                      <a:lnTo>
                        <a:pt x="1019" y="206"/>
                      </a:lnTo>
                      <a:lnTo>
                        <a:pt x="952" y="221"/>
                      </a:lnTo>
                      <a:lnTo>
                        <a:pt x="937" y="302"/>
                      </a:lnTo>
                      <a:lnTo>
                        <a:pt x="883" y="238"/>
                      </a:lnTo>
                      <a:lnTo>
                        <a:pt x="845" y="314"/>
                      </a:lnTo>
                      <a:lnTo>
                        <a:pt x="843" y="159"/>
                      </a:lnTo>
                      <a:lnTo>
                        <a:pt x="497" y="261"/>
                      </a:lnTo>
                      <a:lnTo>
                        <a:pt x="461" y="199"/>
                      </a:lnTo>
                      <a:lnTo>
                        <a:pt x="217" y="330"/>
                      </a:lnTo>
                      <a:lnTo>
                        <a:pt x="279" y="362"/>
                      </a:lnTo>
                      <a:lnTo>
                        <a:pt x="79" y="343"/>
                      </a:lnTo>
                      <a:lnTo>
                        <a:pt x="33" y="401"/>
                      </a:lnTo>
                      <a:lnTo>
                        <a:pt x="0" y="615"/>
                      </a:lnTo>
                      <a:lnTo>
                        <a:pt x="42" y="671"/>
                      </a:lnTo>
                      <a:lnTo>
                        <a:pt x="107" y="644"/>
                      </a:lnTo>
                      <a:lnTo>
                        <a:pt x="171" y="672"/>
                      </a:lnTo>
                      <a:lnTo>
                        <a:pt x="464" y="584"/>
                      </a:lnTo>
                      <a:lnTo>
                        <a:pt x="376" y="627"/>
                      </a:lnTo>
                      <a:lnTo>
                        <a:pt x="363" y="708"/>
                      </a:lnTo>
                      <a:lnTo>
                        <a:pt x="505" y="673"/>
                      </a:lnTo>
                      <a:lnTo>
                        <a:pt x="495" y="743"/>
                      </a:lnTo>
                      <a:lnTo>
                        <a:pt x="565" y="772"/>
                      </a:lnTo>
                      <a:lnTo>
                        <a:pt x="490" y="788"/>
                      </a:lnTo>
                      <a:lnTo>
                        <a:pt x="640" y="851"/>
                      </a:lnTo>
                      <a:lnTo>
                        <a:pt x="498" y="818"/>
                      </a:lnTo>
                      <a:lnTo>
                        <a:pt x="466" y="758"/>
                      </a:lnTo>
                      <a:lnTo>
                        <a:pt x="376" y="783"/>
                      </a:lnTo>
                      <a:lnTo>
                        <a:pt x="237" y="755"/>
                      </a:lnTo>
                      <a:lnTo>
                        <a:pt x="197" y="698"/>
                      </a:lnTo>
                      <a:lnTo>
                        <a:pt x="159" y="785"/>
                      </a:lnTo>
                      <a:lnTo>
                        <a:pt x="219" y="911"/>
                      </a:lnTo>
                      <a:lnTo>
                        <a:pt x="261" y="846"/>
                      </a:lnTo>
                      <a:lnTo>
                        <a:pt x="327" y="851"/>
                      </a:lnTo>
                      <a:lnTo>
                        <a:pt x="457" y="925"/>
                      </a:lnTo>
                      <a:lnTo>
                        <a:pt x="477" y="1002"/>
                      </a:lnTo>
                      <a:lnTo>
                        <a:pt x="440" y="1063"/>
                      </a:lnTo>
                      <a:lnTo>
                        <a:pt x="381" y="1031"/>
                      </a:lnTo>
                      <a:lnTo>
                        <a:pt x="79" y="1061"/>
                      </a:lnTo>
                      <a:lnTo>
                        <a:pt x="42" y="1120"/>
                      </a:lnTo>
                      <a:lnTo>
                        <a:pt x="271" y="1206"/>
                      </a:lnTo>
                      <a:lnTo>
                        <a:pt x="360" y="1354"/>
                      </a:lnTo>
                      <a:lnTo>
                        <a:pt x="334" y="1486"/>
                      </a:lnTo>
                      <a:lnTo>
                        <a:pt x="510" y="1502"/>
                      </a:lnTo>
                      <a:lnTo>
                        <a:pt x="597" y="1402"/>
                      </a:lnTo>
                      <a:lnTo>
                        <a:pt x="598" y="1393"/>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70" name="Freeform 112"/>
                <xdr:cNvSpPr>
                  <a:spLocks/>
                </xdr:cNvSpPr>
              </xdr:nvSpPr>
              <xdr:spPr bwMode="auto">
                <a:xfrm>
                  <a:off x="272" y="286"/>
                  <a:ext cx="28" cy="15"/>
                </a:xfrm>
                <a:custGeom>
                  <a:avLst/>
                  <a:gdLst>
                    <a:gd name="T0" fmla="*/ 0 w 441"/>
                    <a:gd name="T1" fmla="*/ 0 h 233"/>
                    <a:gd name="T2" fmla="*/ 0 w 441"/>
                    <a:gd name="T3" fmla="*/ 0 h 233"/>
                    <a:gd name="T4" fmla="*/ 0 w 441"/>
                    <a:gd name="T5" fmla="*/ 0 h 233"/>
                    <a:gd name="T6" fmla="*/ 0 w 441"/>
                    <a:gd name="T7" fmla="*/ 0 h 233"/>
                    <a:gd name="T8" fmla="*/ 0 w 441"/>
                    <a:gd name="T9" fmla="*/ 0 h 233"/>
                    <a:gd name="T10" fmla="*/ 0 w 441"/>
                    <a:gd name="T11" fmla="*/ 0 h 233"/>
                    <a:gd name="T12" fmla="*/ 0 w 441"/>
                    <a:gd name="T13" fmla="*/ 0 h 233"/>
                    <a:gd name="T14" fmla="*/ 0 w 441"/>
                    <a:gd name="T15" fmla="*/ 0 h 233"/>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441" h="233">
                      <a:moveTo>
                        <a:pt x="441" y="133"/>
                      </a:moveTo>
                      <a:lnTo>
                        <a:pt x="436" y="133"/>
                      </a:lnTo>
                      <a:lnTo>
                        <a:pt x="167" y="135"/>
                      </a:lnTo>
                      <a:lnTo>
                        <a:pt x="173" y="0"/>
                      </a:lnTo>
                      <a:lnTo>
                        <a:pt x="95" y="17"/>
                      </a:lnTo>
                      <a:lnTo>
                        <a:pt x="0" y="110"/>
                      </a:lnTo>
                      <a:lnTo>
                        <a:pt x="56" y="233"/>
                      </a:lnTo>
                      <a:lnTo>
                        <a:pt x="6" y="197"/>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71" name="Freeform 113"/>
                <xdr:cNvSpPr>
                  <a:spLocks/>
                </xdr:cNvSpPr>
              </xdr:nvSpPr>
              <xdr:spPr bwMode="auto">
                <a:xfrm>
                  <a:off x="266" y="292"/>
                  <a:ext cx="7" cy="6"/>
                </a:xfrm>
                <a:custGeom>
                  <a:avLst/>
                  <a:gdLst>
                    <a:gd name="T0" fmla="*/ 0 w 105"/>
                    <a:gd name="T1" fmla="*/ 0 h 106"/>
                    <a:gd name="T2" fmla="*/ 0 w 105"/>
                    <a:gd name="T3" fmla="*/ 0 h 106"/>
                    <a:gd name="T4" fmla="*/ 0 w 105"/>
                    <a:gd name="T5" fmla="*/ 0 h 106"/>
                    <a:gd name="T6" fmla="*/ 0 60000 65536"/>
                    <a:gd name="T7" fmla="*/ 0 60000 65536"/>
                    <a:gd name="T8" fmla="*/ 0 60000 65536"/>
                  </a:gdLst>
                  <a:ahLst/>
                  <a:cxnLst>
                    <a:cxn ang="T6">
                      <a:pos x="T0" y="T1"/>
                    </a:cxn>
                    <a:cxn ang="T7">
                      <a:pos x="T2" y="T3"/>
                    </a:cxn>
                    <a:cxn ang="T8">
                      <a:pos x="T4" y="T5"/>
                    </a:cxn>
                  </a:cxnLst>
                  <a:rect l="0" t="0" r="r" b="b"/>
                  <a:pathLst>
                    <a:path w="105" h="106">
                      <a:moveTo>
                        <a:pt x="0" y="0"/>
                      </a:moveTo>
                      <a:lnTo>
                        <a:pt x="64" y="0"/>
                      </a:lnTo>
                      <a:lnTo>
                        <a:pt x="105" y="106"/>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72" name="Line 114"/>
                <xdr:cNvSpPr>
                  <a:spLocks noChangeShapeType="1"/>
                </xdr:cNvSpPr>
              </xdr:nvSpPr>
              <xdr:spPr bwMode="auto">
                <a:xfrm>
                  <a:off x="273" y="298"/>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73" name="Freeform 115"/>
                <xdr:cNvSpPr>
                  <a:spLocks/>
                </xdr:cNvSpPr>
              </xdr:nvSpPr>
              <xdr:spPr bwMode="auto">
                <a:xfrm>
                  <a:off x="266" y="291"/>
                  <a:ext cx="7" cy="7"/>
                </a:xfrm>
                <a:custGeom>
                  <a:avLst/>
                  <a:gdLst>
                    <a:gd name="T0" fmla="*/ 0 w 107"/>
                    <a:gd name="T1" fmla="*/ 0 h 109"/>
                    <a:gd name="T2" fmla="*/ 0 w 107"/>
                    <a:gd name="T3" fmla="*/ 0 h 109"/>
                    <a:gd name="T4" fmla="*/ 0 w 107"/>
                    <a:gd name="T5" fmla="*/ 0 h 109"/>
                    <a:gd name="T6" fmla="*/ 0 w 107"/>
                    <a:gd name="T7" fmla="*/ 0 h 10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07" h="109">
                      <a:moveTo>
                        <a:pt x="107" y="109"/>
                      </a:moveTo>
                      <a:lnTo>
                        <a:pt x="69" y="1"/>
                      </a:lnTo>
                      <a:lnTo>
                        <a:pt x="0" y="0"/>
                      </a:lnTo>
                      <a:lnTo>
                        <a:pt x="0" y="3"/>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74" name="Line 116"/>
                <xdr:cNvSpPr>
                  <a:spLocks noChangeShapeType="1"/>
                </xdr:cNvSpPr>
              </xdr:nvSpPr>
              <xdr:spPr bwMode="auto">
                <a:xfrm flipH="1">
                  <a:off x="273" y="298"/>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75" name="Line 117"/>
                <xdr:cNvSpPr>
                  <a:spLocks noChangeShapeType="1"/>
                </xdr:cNvSpPr>
              </xdr:nvSpPr>
              <xdr:spPr bwMode="auto">
                <a:xfrm flipV="1">
                  <a:off x="266" y="292"/>
                  <a:ext cx="1" cy="2"/>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76" name="Freeform 118"/>
                <xdr:cNvSpPr>
                  <a:spLocks/>
                </xdr:cNvSpPr>
              </xdr:nvSpPr>
              <xdr:spPr bwMode="auto">
                <a:xfrm>
                  <a:off x="266" y="292"/>
                  <a:ext cx="1" cy="2"/>
                </a:xfrm>
                <a:custGeom>
                  <a:avLst/>
                  <a:gdLst>
                    <a:gd name="T0" fmla="*/ 0 w 5"/>
                    <a:gd name="T1" fmla="*/ 0 h 42"/>
                    <a:gd name="T2" fmla="*/ 0 w 5"/>
                    <a:gd name="T3" fmla="*/ 0 h 42"/>
                    <a:gd name="T4" fmla="*/ 0 w 5"/>
                    <a:gd name="T5" fmla="*/ 0 h 42"/>
                    <a:gd name="T6" fmla="*/ 0 60000 65536"/>
                    <a:gd name="T7" fmla="*/ 0 60000 65536"/>
                    <a:gd name="T8" fmla="*/ 0 60000 65536"/>
                  </a:gdLst>
                  <a:ahLst/>
                  <a:cxnLst>
                    <a:cxn ang="T6">
                      <a:pos x="T0" y="T1"/>
                    </a:cxn>
                    <a:cxn ang="T7">
                      <a:pos x="T2" y="T3"/>
                    </a:cxn>
                    <a:cxn ang="T8">
                      <a:pos x="T4" y="T5"/>
                    </a:cxn>
                  </a:cxnLst>
                  <a:rect l="0" t="0" r="r" b="b"/>
                  <a:pathLst>
                    <a:path w="5" h="42">
                      <a:moveTo>
                        <a:pt x="5" y="0"/>
                      </a:moveTo>
                      <a:lnTo>
                        <a:pt x="2" y="0"/>
                      </a:lnTo>
                      <a:lnTo>
                        <a:pt x="0" y="42"/>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77" name="Freeform 119"/>
                <xdr:cNvSpPr>
                  <a:spLocks/>
                </xdr:cNvSpPr>
              </xdr:nvSpPr>
              <xdr:spPr bwMode="auto">
                <a:xfrm>
                  <a:off x="139" y="353"/>
                  <a:ext cx="102" cy="47"/>
                </a:xfrm>
                <a:custGeom>
                  <a:avLst/>
                  <a:gdLst>
                    <a:gd name="T0" fmla="*/ 0 w 1635"/>
                    <a:gd name="T1" fmla="*/ 0 h 747"/>
                    <a:gd name="T2" fmla="*/ 0 w 1635"/>
                    <a:gd name="T3" fmla="*/ 0 h 747"/>
                    <a:gd name="T4" fmla="*/ 0 w 1635"/>
                    <a:gd name="T5" fmla="*/ 0 h 747"/>
                    <a:gd name="T6" fmla="*/ 0 w 1635"/>
                    <a:gd name="T7" fmla="*/ 0 h 747"/>
                    <a:gd name="T8" fmla="*/ 0 w 1635"/>
                    <a:gd name="T9" fmla="*/ 0 h 747"/>
                    <a:gd name="T10" fmla="*/ 0 w 1635"/>
                    <a:gd name="T11" fmla="*/ 0 h 747"/>
                    <a:gd name="T12" fmla="*/ 0 w 1635"/>
                    <a:gd name="T13" fmla="*/ 0 h 747"/>
                    <a:gd name="T14" fmla="*/ 0 w 1635"/>
                    <a:gd name="T15" fmla="*/ 0 h 747"/>
                    <a:gd name="T16" fmla="*/ 0 w 1635"/>
                    <a:gd name="T17" fmla="*/ 0 h 747"/>
                    <a:gd name="T18" fmla="*/ 0 w 1635"/>
                    <a:gd name="T19" fmla="*/ 0 h 747"/>
                    <a:gd name="T20" fmla="*/ 0 w 1635"/>
                    <a:gd name="T21" fmla="*/ 0 h 747"/>
                    <a:gd name="T22" fmla="*/ 0 w 1635"/>
                    <a:gd name="T23" fmla="*/ 0 h 747"/>
                    <a:gd name="T24" fmla="*/ 0 w 1635"/>
                    <a:gd name="T25" fmla="*/ 0 h 747"/>
                    <a:gd name="T26" fmla="*/ 0 w 1635"/>
                    <a:gd name="T27" fmla="*/ 0 h 747"/>
                    <a:gd name="T28" fmla="*/ 0 w 1635"/>
                    <a:gd name="T29" fmla="*/ 0 h 747"/>
                    <a:gd name="T30" fmla="*/ 0 w 1635"/>
                    <a:gd name="T31" fmla="*/ 0 h 747"/>
                    <a:gd name="T32" fmla="*/ 0 w 1635"/>
                    <a:gd name="T33" fmla="*/ 0 h 747"/>
                    <a:gd name="T34" fmla="*/ 0 w 1635"/>
                    <a:gd name="T35" fmla="*/ 0 h 747"/>
                    <a:gd name="T36" fmla="*/ 0 w 1635"/>
                    <a:gd name="T37" fmla="*/ 0 h 747"/>
                    <a:gd name="T38" fmla="*/ 0 w 1635"/>
                    <a:gd name="T39" fmla="*/ 0 h 747"/>
                    <a:gd name="T40" fmla="*/ 0 w 1635"/>
                    <a:gd name="T41" fmla="*/ 0 h 747"/>
                    <a:gd name="T42" fmla="*/ 0 w 1635"/>
                    <a:gd name="T43" fmla="*/ 0 h 747"/>
                    <a:gd name="T44" fmla="*/ 0 w 1635"/>
                    <a:gd name="T45" fmla="*/ 0 h 747"/>
                    <a:gd name="T46" fmla="*/ 0 w 1635"/>
                    <a:gd name="T47" fmla="*/ 0 h 747"/>
                    <a:gd name="T48" fmla="*/ 0 w 1635"/>
                    <a:gd name="T49" fmla="*/ 0 h 747"/>
                    <a:gd name="T50" fmla="*/ 0 w 1635"/>
                    <a:gd name="T51" fmla="*/ 0 h 747"/>
                    <a:gd name="T52" fmla="*/ 0 w 1635"/>
                    <a:gd name="T53" fmla="*/ 0 h 747"/>
                    <a:gd name="T54" fmla="*/ 0 w 1635"/>
                    <a:gd name="T55" fmla="*/ 0 h 747"/>
                    <a:gd name="T56" fmla="*/ 0 w 1635"/>
                    <a:gd name="T57" fmla="*/ 0 h 747"/>
                    <a:gd name="T58" fmla="*/ 0 w 1635"/>
                    <a:gd name="T59" fmla="*/ 0 h 747"/>
                    <a:gd name="T60" fmla="*/ 0 w 1635"/>
                    <a:gd name="T61" fmla="*/ 0 h 747"/>
                    <a:gd name="T62" fmla="*/ 0 w 1635"/>
                    <a:gd name="T63" fmla="*/ 0 h 747"/>
                    <a:gd name="T64" fmla="*/ 0 w 1635"/>
                    <a:gd name="T65" fmla="*/ 0 h 747"/>
                    <a:gd name="T66" fmla="*/ 0 w 1635"/>
                    <a:gd name="T67" fmla="*/ 0 h 747"/>
                    <a:gd name="T68" fmla="*/ 0 w 1635"/>
                    <a:gd name="T69" fmla="*/ 0 h 747"/>
                    <a:gd name="T70" fmla="*/ 0 w 1635"/>
                    <a:gd name="T71" fmla="*/ 0 h 747"/>
                    <a:gd name="T72" fmla="*/ 0 w 1635"/>
                    <a:gd name="T73" fmla="*/ 0 h 747"/>
                    <a:gd name="T74" fmla="*/ 0 w 1635"/>
                    <a:gd name="T75" fmla="*/ 0 h 747"/>
                    <a:gd name="T76" fmla="*/ 0 w 1635"/>
                    <a:gd name="T77" fmla="*/ 0 h 747"/>
                    <a:gd name="T78" fmla="*/ 0 w 1635"/>
                    <a:gd name="T79" fmla="*/ 0 h 747"/>
                    <a:gd name="T80" fmla="*/ 0 w 1635"/>
                    <a:gd name="T81" fmla="*/ 0 h 747"/>
                    <a:gd name="T82" fmla="*/ 0 w 1635"/>
                    <a:gd name="T83" fmla="*/ 0 h 747"/>
                    <a:gd name="T84" fmla="*/ 0 w 1635"/>
                    <a:gd name="T85" fmla="*/ 0 h 747"/>
                    <a:gd name="T86" fmla="*/ 0 w 1635"/>
                    <a:gd name="T87" fmla="*/ 0 h 747"/>
                    <a:gd name="T88" fmla="*/ 0 w 1635"/>
                    <a:gd name="T89" fmla="*/ 0 h 747"/>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0" t="0" r="r" b="b"/>
                  <a:pathLst>
                    <a:path w="1635" h="747">
                      <a:moveTo>
                        <a:pt x="0" y="0"/>
                      </a:moveTo>
                      <a:lnTo>
                        <a:pt x="71" y="46"/>
                      </a:lnTo>
                      <a:lnTo>
                        <a:pt x="180" y="7"/>
                      </a:lnTo>
                      <a:lnTo>
                        <a:pt x="294" y="149"/>
                      </a:lnTo>
                      <a:lnTo>
                        <a:pt x="361" y="134"/>
                      </a:lnTo>
                      <a:lnTo>
                        <a:pt x="361" y="67"/>
                      </a:lnTo>
                      <a:lnTo>
                        <a:pt x="370" y="133"/>
                      </a:lnTo>
                      <a:lnTo>
                        <a:pt x="370" y="134"/>
                      </a:lnTo>
                      <a:lnTo>
                        <a:pt x="433" y="110"/>
                      </a:lnTo>
                      <a:lnTo>
                        <a:pt x="417" y="179"/>
                      </a:lnTo>
                      <a:lnTo>
                        <a:pt x="487" y="195"/>
                      </a:lnTo>
                      <a:lnTo>
                        <a:pt x="576" y="157"/>
                      </a:lnTo>
                      <a:lnTo>
                        <a:pt x="582" y="85"/>
                      </a:lnTo>
                      <a:lnTo>
                        <a:pt x="598" y="269"/>
                      </a:lnTo>
                      <a:lnTo>
                        <a:pt x="660" y="307"/>
                      </a:lnTo>
                      <a:lnTo>
                        <a:pt x="724" y="275"/>
                      </a:lnTo>
                      <a:lnTo>
                        <a:pt x="724" y="274"/>
                      </a:lnTo>
                      <a:lnTo>
                        <a:pt x="713" y="134"/>
                      </a:lnTo>
                      <a:lnTo>
                        <a:pt x="727" y="206"/>
                      </a:lnTo>
                      <a:lnTo>
                        <a:pt x="797" y="220"/>
                      </a:lnTo>
                      <a:lnTo>
                        <a:pt x="746" y="271"/>
                      </a:lnTo>
                      <a:lnTo>
                        <a:pt x="781" y="334"/>
                      </a:lnTo>
                      <a:lnTo>
                        <a:pt x="870" y="372"/>
                      </a:lnTo>
                      <a:lnTo>
                        <a:pt x="934" y="343"/>
                      </a:lnTo>
                      <a:lnTo>
                        <a:pt x="875" y="373"/>
                      </a:lnTo>
                      <a:lnTo>
                        <a:pt x="881" y="440"/>
                      </a:lnTo>
                      <a:lnTo>
                        <a:pt x="933" y="507"/>
                      </a:lnTo>
                      <a:lnTo>
                        <a:pt x="914" y="595"/>
                      </a:lnTo>
                      <a:lnTo>
                        <a:pt x="966" y="651"/>
                      </a:lnTo>
                      <a:lnTo>
                        <a:pt x="937" y="582"/>
                      </a:lnTo>
                      <a:lnTo>
                        <a:pt x="1002" y="525"/>
                      </a:lnTo>
                      <a:lnTo>
                        <a:pt x="1079" y="507"/>
                      </a:lnTo>
                      <a:lnTo>
                        <a:pt x="1137" y="551"/>
                      </a:lnTo>
                      <a:lnTo>
                        <a:pt x="1107" y="410"/>
                      </a:lnTo>
                      <a:lnTo>
                        <a:pt x="1181" y="527"/>
                      </a:lnTo>
                      <a:lnTo>
                        <a:pt x="1217" y="466"/>
                      </a:lnTo>
                      <a:lnTo>
                        <a:pt x="1306" y="480"/>
                      </a:lnTo>
                      <a:lnTo>
                        <a:pt x="1356" y="538"/>
                      </a:lnTo>
                      <a:lnTo>
                        <a:pt x="1308" y="597"/>
                      </a:lnTo>
                      <a:lnTo>
                        <a:pt x="1159" y="578"/>
                      </a:lnTo>
                      <a:lnTo>
                        <a:pt x="1273" y="668"/>
                      </a:lnTo>
                      <a:lnTo>
                        <a:pt x="1568" y="644"/>
                      </a:lnTo>
                      <a:lnTo>
                        <a:pt x="1635" y="681"/>
                      </a:lnTo>
                      <a:lnTo>
                        <a:pt x="1563" y="685"/>
                      </a:lnTo>
                      <a:lnTo>
                        <a:pt x="1600" y="747"/>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78" name="Freeform 120"/>
                <xdr:cNvSpPr>
                  <a:spLocks/>
                </xdr:cNvSpPr>
              </xdr:nvSpPr>
              <xdr:spPr bwMode="auto">
                <a:xfrm>
                  <a:off x="188" y="404"/>
                  <a:ext cx="12" cy="7"/>
                </a:xfrm>
                <a:custGeom>
                  <a:avLst/>
                  <a:gdLst>
                    <a:gd name="T0" fmla="*/ 0 w 188"/>
                    <a:gd name="T1" fmla="*/ 0 h 110"/>
                    <a:gd name="T2" fmla="*/ 0 w 188"/>
                    <a:gd name="T3" fmla="*/ 0 h 110"/>
                    <a:gd name="T4" fmla="*/ 0 w 188"/>
                    <a:gd name="T5" fmla="*/ 0 h 110"/>
                    <a:gd name="T6" fmla="*/ 0 w 188"/>
                    <a:gd name="T7" fmla="*/ 0 h 110"/>
                    <a:gd name="T8" fmla="*/ 0 w 188"/>
                    <a:gd name="T9" fmla="*/ 0 h 110"/>
                    <a:gd name="T10" fmla="*/ 0 w 188"/>
                    <a:gd name="T11" fmla="*/ 0 h 110"/>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88" h="110">
                      <a:moveTo>
                        <a:pt x="68" y="0"/>
                      </a:moveTo>
                      <a:lnTo>
                        <a:pt x="0" y="8"/>
                      </a:lnTo>
                      <a:lnTo>
                        <a:pt x="18" y="88"/>
                      </a:lnTo>
                      <a:lnTo>
                        <a:pt x="96" y="110"/>
                      </a:lnTo>
                      <a:lnTo>
                        <a:pt x="188" y="82"/>
                      </a:lnTo>
                      <a:lnTo>
                        <a:pt x="68"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79" name="Freeform 121"/>
                <xdr:cNvSpPr>
                  <a:spLocks/>
                </xdr:cNvSpPr>
              </xdr:nvSpPr>
              <xdr:spPr bwMode="auto">
                <a:xfrm>
                  <a:off x="232" y="400"/>
                  <a:ext cx="85" cy="112"/>
                </a:xfrm>
                <a:custGeom>
                  <a:avLst/>
                  <a:gdLst>
                    <a:gd name="T0" fmla="*/ 0 w 1358"/>
                    <a:gd name="T1" fmla="*/ 0 h 1801"/>
                    <a:gd name="T2" fmla="*/ 0 w 1358"/>
                    <a:gd name="T3" fmla="*/ 0 h 1801"/>
                    <a:gd name="T4" fmla="*/ 0 w 1358"/>
                    <a:gd name="T5" fmla="*/ 0 h 1801"/>
                    <a:gd name="T6" fmla="*/ 0 w 1358"/>
                    <a:gd name="T7" fmla="*/ 0 h 1801"/>
                    <a:gd name="T8" fmla="*/ 0 w 1358"/>
                    <a:gd name="T9" fmla="*/ 0 h 1801"/>
                    <a:gd name="T10" fmla="*/ 0 w 1358"/>
                    <a:gd name="T11" fmla="*/ 0 h 1801"/>
                    <a:gd name="T12" fmla="*/ 0 w 1358"/>
                    <a:gd name="T13" fmla="*/ 0 h 1801"/>
                    <a:gd name="T14" fmla="*/ 0 w 1358"/>
                    <a:gd name="T15" fmla="*/ 0 h 1801"/>
                    <a:gd name="T16" fmla="*/ 0 w 1358"/>
                    <a:gd name="T17" fmla="*/ 0 h 1801"/>
                    <a:gd name="T18" fmla="*/ 0 w 1358"/>
                    <a:gd name="T19" fmla="*/ 0 h 1801"/>
                    <a:gd name="T20" fmla="*/ 0 w 1358"/>
                    <a:gd name="T21" fmla="*/ 0 h 1801"/>
                    <a:gd name="T22" fmla="*/ 0 w 1358"/>
                    <a:gd name="T23" fmla="*/ 0 h 1801"/>
                    <a:gd name="T24" fmla="*/ 0 w 1358"/>
                    <a:gd name="T25" fmla="*/ 0 h 1801"/>
                    <a:gd name="T26" fmla="*/ 0 w 1358"/>
                    <a:gd name="T27" fmla="*/ 0 h 1801"/>
                    <a:gd name="T28" fmla="*/ 0 w 1358"/>
                    <a:gd name="T29" fmla="*/ 0 h 1801"/>
                    <a:gd name="T30" fmla="*/ 0 w 1358"/>
                    <a:gd name="T31" fmla="*/ 0 h 1801"/>
                    <a:gd name="T32" fmla="*/ 0 w 1358"/>
                    <a:gd name="T33" fmla="*/ 0 h 1801"/>
                    <a:gd name="T34" fmla="*/ 0 w 1358"/>
                    <a:gd name="T35" fmla="*/ 0 h 1801"/>
                    <a:gd name="T36" fmla="*/ 0 w 1358"/>
                    <a:gd name="T37" fmla="*/ 0 h 1801"/>
                    <a:gd name="T38" fmla="*/ 0 w 1358"/>
                    <a:gd name="T39" fmla="*/ 0 h 1801"/>
                    <a:gd name="T40" fmla="*/ 0 w 1358"/>
                    <a:gd name="T41" fmla="*/ 0 h 1801"/>
                    <a:gd name="T42" fmla="*/ 0 w 1358"/>
                    <a:gd name="T43" fmla="*/ 0 h 1801"/>
                    <a:gd name="T44" fmla="*/ 0 w 1358"/>
                    <a:gd name="T45" fmla="*/ 0 h 1801"/>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0" t="0" r="r" b="b"/>
                  <a:pathLst>
                    <a:path w="1358" h="1801">
                      <a:moveTo>
                        <a:pt x="105" y="0"/>
                      </a:moveTo>
                      <a:lnTo>
                        <a:pt x="0" y="104"/>
                      </a:lnTo>
                      <a:lnTo>
                        <a:pt x="56" y="252"/>
                      </a:lnTo>
                      <a:lnTo>
                        <a:pt x="201" y="275"/>
                      </a:lnTo>
                      <a:lnTo>
                        <a:pt x="250" y="323"/>
                      </a:lnTo>
                      <a:lnTo>
                        <a:pt x="370" y="236"/>
                      </a:lnTo>
                      <a:lnTo>
                        <a:pt x="541" y="222"/>
                      </a:lnTo>
                      <a:lnTo>
                        <a:pt x="379" y="284"/>
                      </a:lnTo>
                      <a:lnTo>
                        <a:pt x="364" y="442"/>
                      </a:lnTo>
                      <a:lnTo>
                        <a:pt x="292" y="474"/>
                      </a:lnTo>
                      <a:lnTo>
                        <a:pt x="434" y="524"/>
                      </a:lnTo>
                      <a:lnTo>
                        <a:pt x="549" y="644"/>
                      </a:lnTo>
                      <a:lnTo>
                        <a:pt x="361" y="843"/>
                      </a:lnTo>
                      <a:lnTo>
                        <a:pt x="372" y="949"/>
                      </a:lnTo>
                      <a:lnTo>
                        <a:pt x="621" y="1241"/>
                      </a:lnTo>
                      <a:lnTo>
                        <a:pt x="671" y="1410"/>
                      </a:lnTo>
                      <a:lnTo>
                        <a:pt x="865" y="1571"/>
                      </a:lnTo>
                      <a:lnTo>
                        <a:pt x="981" y="1596"/>
                      </a:lnTo>
                      <a:lnTo>
                        <a:pt x="1018" y="1683"/>
                      </a:lnTo>
                      <a:lnTo>
                        <a:pt x="1161" y="1709"/>
                      </a:lnTo>
                      <a:lnTo>
                        <a:pt x="1274" y="1801"/>
                      </a:lnTo>
                      <a:lnTo>
                        <a:pt x="1290" y="1735"/>
                      </a:lnTo>
                      <a:lnTo>
                        <a:pt x="1358" y="174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80" name="Freeform 122"/>
                <xdr:cNvSpPr>
                  <a:spLocks/>
                </xdr:cNvSpPr>
              </xdr:nvSpPr>
              <xdr:spPr bwMode="auto">
                <a:xfrm>
                  <a:off x="239" y="368"/>
                  <a:ext cx="78" cy="32"/>
                </a:xfrm>
                <a:custGeom>
                  <a:avLst/>
                  <a:gdLst>
                    <a:gd name="T0" fmla="*/ 0 w 1246"/>
                    <a:gd name="T1" fmla="*/ 0 h 505"/>
                    <a:gd name="T2" fmla="*/ 0 w 1246"/>
                    <a:gd name="T3" fmla="*/ 0 h 505"/>
                    <a:gd name="T4" fmla="*/ 0 w 1246"/>
                    <a:gd name="T5" fmla="*/ 0 h 505"/>
                    <a:gd name="T6" fmla="*/ 0 w 1246"/>
                    <a:gd name="T7" fmla="*/ 0 h 505"/>
                    <a:gd name="T8" fmla="*/ 0 w 1246"/>
                    <a:gd name="T9" fmla="*/ 0 h 505"/>
                    <a:gd name="T10" fmla="*/ 0 w 1246"/>
                    <a:gd name="T11" fmla="*/ 0 h 505"/>
                    <a:gd name="T12" fmla="*/ 0 w 1246"/>
                    <a:gd name="T13" fmla="*/ 0 h 505"/>
                    <a:gd name="T14" fmla="*/ 0 w 1246"/>
                    <a:gd name="T15" fmla="*/ 0 h 505"/>
                    <a:gd name="T16" fmla="*/ 0 w 1246"/>
                    <a:gd name="T17" fmla="*/ 0 h 50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46" h="505">
                      <a:moveTo>
                        <a:pt x="1246" y="34"/>
                      </a:moveTo>
                      <a:lnTo>
                        <a:pt x="1235" y="84"/>
                      </a:lnTo>
                      <a:lnTo>
                        <a:pt x="1072" y="0"/>
                      </a:lnTo>
                      <a:lnTo>
                        <a:pt x="856" y="93"/>
                      </a:lnTo>
                      <a:lnTo>
                        <a:pt x="818" y="162"/>
                      </a:lnTo>
                      <a:lnTo>
                        <a:pt x="503" y="171"/>
                      </a:lnTo>
                      <a:lnTo>
                        <a:pt x="378" y="252"/>
                      </a:lnTo>
                      <a:lnTo>
                        <a:pt x="370" y="396"/>
                      </a:lnTo>
                      <a:lnTo>
                        <a:pt x="0" y="50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81" name="Freeform 123"/>
                <xdr:cNvSpPr>
                  <a:spLocks/>
                </xdr:cNvSpPr>
              </xdr:nvSpPr>
              <xdr:spPr bwMode="auto">
                <a:xfrm>
                  <a:off x="139" y="344"/>
                  <a:ext cx="3" cy="4"/>
                </a:xfrm>
                <a:custGeom>
                  <a:avLst/>
                  <a:gdLst>
                    <a:gd name="T0" fmla="*/ 0 w 42"/>
                    <a:gd name="T1" fmla="*/ 0 h 74"/>
                    <a:gd name="T2" fmla="*/ 0 w 42"/>
                    <a:gd name="T3" fmla="*/ 0 h 74"/>
                    <a:gd name="T4" fmla="*/ 0 w 42"/>
                    <a:gd name="T5" fmla="*/ 0 h 74"/>
                    <a:gd name="T6" fmla="*/ 0 w 42"/>
                    <a:gd name="T7" fmla="*/ 0 h 7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42" h="74">
                      <a:moveTo>
                        <a:pt x="0" y="74"/>
                      </a:moveTo>
                      <a:lnTo>
                        <a:pt x="42" y="69"/>
                      </a:lnTo>
                      <a:lnTo>
                        <a:pt x="7" y="0"/>
                      </a:lnTo>
                      <a:lnTo>
                        <a:pt x="0" y="7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82" name="Freeform 124"/>
                <xdr:cNvSpPr>
                  <a:spLocks/>
                </xdr:cNvSpPr>
              </xdr:nvSpPr>
              <xdr:spPr bwMode="auto">
                <a:xfrm>
                  <a:off x="138" y="348"/>
                  <a:ext cx="1" cy="5"/>
                </a:xfrm>
                <a:custGeom>
                  <a:avLst/>
                  <a:gdLst>
                    <a:gd name="T0" fmla="*/ 0 w 26"/>
                    <a:gd name="T1" fmla="*/ 0 h 75"/>
                    <a:gd name="T2" fmla="*/ 0 w 26"/>
                    <a:gd name="T3" fmla="*/ 0 h 75"/>
                    <a:gd name="T4" fmla="*/ 0 w 26"/>
                    <a:gd name="T5" fmla="*/ 0 h 75"/>
                    <a:gd name="T6" fmla="*/ 0 w 26"/>
                    <a:gd name="T7" fmla="*/ 0 h 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6" h="75">
                      <a:moveTo>
                        <a:pt x="26" y="0"/>
                      </a:moveTo>
                      <a:lnTo>
                        <a:pt x="0" y="4"/>
                      </a:lnTo>
                      <a:lnTo>
                        <a:pt x="19" y="72"/>
                      </a:lnTo>
                      <a:lnTo>
                        <a:pt x="20" y="7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83" name="Line 125"/>
                <xdr:cNvSpPr>
                  <a:spLocks noChangeShapeType="1"/>
                </xdr:cNvSpPr>
              </xdr:nvSpPr>
              <xdr:spPr bwMode="auto">
                <a:xfrm flipV="1">
                  <a:off x="139" y="348"/>
                  <a:ext cx="1" cy="5"/>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84" name="Freeform 126"/>
                <xdr:cNvSpPr>
                  <a:spLocks/>
                </xdr:cNvSpPr>
              </xdr:nvSpPr>
              <xdr:spPr bwMode="auto">
                <a:xfrm>
                  <a:off x="246" y="439"/>
                  <a:ext cx="9" cy="12"/>
                </a:xfrm>
                <a:custGeom>
                  <a:avLst/>
                  <a:gdLst>
                    <a:gd name="T0" fmla="*/ 0 w 145"/>
                    <a:gd name="T1" fmla="*/ 0 h 194"/>
                    <a:gd name="T2" fmla="*/ 0 w 145"/>
                    <a:gd name="T3" fmla="*/ 0 h 194"/>
                    <a:gd name="T4" fmla="*/ 0 w 145"/>
                    <a:gd name="T5" fmla="*/ 0 h 194"/>
                    <a:gd name="T6" fmla="*/ 0 w 145"/>
                    <a:gd name="T7" fmla="*/ 0 h 194"/>
                    <a:gd name="T8" fmla="*/ 0 w 145"/>
                    <a:gd name="T9" fmla="*/ 0 h 194"/>
                    <a:gd name="T10" fmla="*/ 0 w 145"/>
                    <a:gd name="T11" fmla="*/ 0 h 19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45" h="194">
                      <a:moveTo>
                        <a:pt x="45" y="0"/>
                      </a:moveTo>
                      <a:lnTo>
                        <a:pt x="0" y="55"/>
                      </a:lnTo>
                      <a:lnTo>
                        <a:pt x="145" y="194"/>
                      </a:lnTo>
                      <a:lnTo>
                        <a:pt x="140" y="119"/>
                      </a:lnTo>
                      <a:lnTo>
                        <a:pt x="68" y="74"/>
                      </a:lnTo>
                      <a:lnTo>
                        <a:pt x="45"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85" name="Freeform 127"/>
                <xdr:cNvSpPr>
                  <a:spLocks/>
                </xdr:cNvSpPr>
              </xdr:nvSpPr>
              <xdr:spPr bwMode="auto">
                <a:xfrm>
                  <a:off x="292" y="513"/>
                  <a:ext cx="4" cy="3"/>
                </a:xfrm>
                <a:custGeom>
                  <a:avLst/>
                  <a:gdLst>
                    <a:gd name="T0" fmla="*/ 0 w 58"/>
                    <a:gd name="T1" fmla="*/ 0 h 52"/>
                    <a:gd name="T2" fmla="*/ 0 w 58"/>
                    <a:gd name="T3" fmla="*/ 0 h 52"/>
                    <a:gd name="T4" fmla="*/ 0 w 58"/>
                    <a:gd name="T5" fmla="*/ 0 h 52"/>
                    <a:gd name="T6" fmla="*/ 0 60000 65536"/>
                    <a:gd name="T7" fmla="*/ 0 60000 65536"/>
                    <a:gd name="T8" fmla="*/ 0 60000 65536"/>
                  </a:gdLst>
                  <a:ahLst/>
                  <a:cxnLst>
                    <a:cxn ang="T6">
                      <a:pos x="T0" y="T1"/>
                    </a:cxn>
                    <a:cxn ang="T7">
                      <a:pos x="T2" y="T3"/>
                    </a:cxn>
                    <a:cxn ang="T8">
                      <a:pos x="T4" y="T5"/>
                    </a:cxn>
                  </a:cxnLst>
                  <a:rect l="0" t="0" r="r" b="b"/>
                  <a:pathLst>
                    <a:path w="58" h="52">
                      <a:moveTo>
                        <a:pt x="58" y="52"/>
                      </a:moveTo>
                      <a:lnTo>
                        <a:pt x="0" y="0"/>
                      </a:lnTo>
                      <a:lnTo>
                        <a:pt x="1" y="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86" name="Freeform 128"/>
                <xdr:cNvSpPr>
                  <a:spLocks/>
                </xdr:cNvSpPr>
              </xdr:nvSpPr>
              <xdr:spPr bwMode="auto">
                <a:xfrm>
                  <a:off x="292" y="513"/>
                  <a:ext cx="2" cy="4"/>
                </a:xfrm>
                <a:custGeom>
                  <a:avLst/>
                  <a:gdLst>
                    <a:gd name="T0" fmla="*/ 0 w 29"/>
                    <a:gd name="T1" fmla="*/ 0 h 65"/>
                    <a:gd name="T2" fmla="*/ 0 w 29"/>
                    <a:gd name="T3" fmla="*/ 0 h 65"/>
                    <a:gd name="T4" fmla="*/ 0 w 29"/>
                    <a:gd name="T5" fmla="*/ 0 h 65"/>
                    <a:gd name="T6" fmla="*/ 0 w 29"/>
                    <a:gd name="T7" fmla="*/ 0 h 6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9" h="65">
                      <a:moveTo>
                        <a:pt x="5" y="5"/>
                      </a:moveTo>
                      <a:lnTo>
                        <a:pt x="0" y="0"/>
                      </a:lnTo>
                      <a:lnTo>
                        <a:pt x="26" y="65"/>
                      </a:lnTo>
                      <a:lnTo>
                        <a:pt x="29" y="6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87" name="Freeform 129"/>
                <xdr:cNvSpPr>
                  <a:spLocks/>
                </xdr:cNvSpPr>
              </xdr:nvSpPr>
              <xdr:spPr bwMode="auto">
                <a:xfrm>
                  <a:off x="296" y="516"/>
                  <a:ext cx="1" cy="1"/>
                </a:xfrm>
                <a:custGeom>
                  <a:avLst/>
                  <a:gdLst>
                    <a:gd name="T0" fmla="*/ 0 w 3"/>
                    <a:gd name="T1" fmla="*/ 0 h 2"/>
                    <a:gd name="T2" fmla="*/ 0 w 3"/>
                    <a:gd name="T3" fmla="*/ 1 h 2"/>
                    <a:gd name="T4" fmla="*/ 0 w 3"/>
                    <a:gd name="T5" fmla="*/ 1 h 2"/>
                    <a:gd name="T6" fmla="*/ 0 60000 65536"/>
                    <a:gd name="T7" fmla="*/ 0 60000 65536"/>
                    <a:gd name="T8" fmla="*/ 0 60000 65536"/>
                  </a:gdLst>
                  <a:ahLst/>
                  <a:cxnLst>
                    <a:cxn ang="T6">
                      <a:pos x="T0" y="T1"/>
                    </a:cxn>
                    <a:cxn ang="T7">
                      <a:pos x="T2" y="T3"/>
                    </a:cxn>
                    <a:cxn ang="T8">
                      <a:pos x="T4" y="T5"/>
                    </a:cxn>
                  </a:cxnLst>
                  <a:rect l="0" t="0" r="r" b="b"/>
                  <a:pathLst>
                    <a:path w="3" h="2">
                      <a:moveTo>
                        <a:pt x="1" y="0"/>
                      </a:moveTo>
                      <a:lnTo>
                        <a:pt x="3" y="1"/>
                      </a:lnTo>
                      <a:lnTo>
                        <a:pt x="0" y="2"/>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88" name="Freeform 130"/>
                <xdr:cNvSpPr>
                  <a:spLocks/>
                </xdr:cNvSpPr>
              </xdr:nvSpPr>
              <xdr:spPr bwMode="auto">
                <a:xfrm>
                  <a:off x="295" y="516"/>
                  <a:ext cx="1" cy="1"/>
                </a:xfrm>
                <a:custGeom>
                  <a:avLst/>
                  <a:gdLst>
                    <a:gd name="T0" fmla="*/ 0 w 3"/>
                    <a:gd name="T1" fmla="*/ 1 h 2"/>
                    <a:gd name="T2" fmla="*/ 0 w 3"/>
                    <a:gd name="T3" fmla="*/ 1 h 2"/>
                    <a:gd name="T4" fmla="*/ 0 w 3"/>
                    <a:gd name="T5" fmla="*/ 0 h 2"/>
                    <a:gd name="T6" fmla="*/ 0 60000 65536"/>
                    <a:gd name="T7" fmla="*/ 0 60000 65536"/>
                    <a:gd name="T8" fmla="*/ 0 60000 65536"/>
                  </a:gdLst>
                  <a:ahLst/>
                  <a:cxnLst>
                    <a:cxn ang="T6">
                      <a:pos x="T0" y="T1"/>
                    </a:cxn>
                    <a:cxn ang="T7">
                      <a:pos x="T2" y="T3"/>
                    </a:cxn>
                    <a:cxn ang="T8">
                      <a:pos x="T4" y="T5"/>
                    </a:cxn>
                  </a:cxnLst>
                  <a:rect l="0" t="0" r="r" b="b"/>
                  <a:pathLst>
                    <a:path w="3" h="2">
                      <a:moveTo>
                        <a:pt x="2" y="2"/>
                      </a:moveTo>
                      <a:lnTo>
                        <a:pt x="0" y="1"/>
                      </a:lnTo>
                      <a:lnTo>
                        <a:pt x="3"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89" name="Line 131"/>
                <xdr:cNvSpPr>
                  <a:spLocks noChangeShapeType="1"/>
                </xdr:cNvSpPr>
              </xdr:nvSpPr>
              <xdr:spPr bwMode="auto">
                <a:xfrm flipV="1">
                  <a:off x="294" y="516"/>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90" name="Line 132"/>
                <xdr:cNvSpPr>
                  <a:spLocks noChangeShapeType="1"/>
                </xdr:cNvSpPr>
              </xdr:nvSpPr>
              <xdr:spPr bwMode="auto">
                <a:xfrm>
                  <a:off x="295" y="516"/>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91" name="Line 133"/>
                <xdr:cNvSpPr>
                  <a:spLocks noChangeShapeType="1"/>
                </xdr:cNvSpPr>
              </xdr:nvSpPr>
              <xdr:spPr bwMode="auto">
                <a:xfrm flipH="1" flipV="1">
                  <a:off x="292" y="513"/>
                  <a:ext cx="2" cy="4"/>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92" name="Line 134"/>
                <xdr:cNvSpPr>
                  <a:spLocks noChangeShapeType="1"/>
                </xdr:cNvSpPr>
              </xdr:nvSpPr>
              <xdr:spPr bwMode="auto">
                <a:xfrm>
                  <a:off x="292" y="513"/>
                  <a:ext cx="3" cy="3"/>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93" name="Freeform 135"/>
                <xdr:cNvSpPr>
                  <a:spLocks/>
                </xdr:cNvSpPr>
              </xdr:nvSpPr>
              <xdr:spPr bwMode="auto">
                <a:xfrm>
                  <a:off x="432" y="306"/>
                  <a:ext cx="21" cy="74"/>
                </a:xfrm>
                <a:custGeom>
                  <a:avLst/>
                  <a:gdLst>
                    <a:gd name="T0" fmla="*/ 0 w 338"/>
                    <a:gd name="T1" fmla="*/ 0 h 1172"/>
                    <a:gd name="T2" fmla="*/ 0 w 338"/>
                    <a:gd name="T3" fmla="*/ 0 h 1172"/>
                    <a:gd name="T4" fmla="*/ 0 w 338"/>
                    <a:gd name="T5" fmla="*/ 0 h 1172"/>
                    <a:gd name="T6" fmla="*/ 0 w 338"/>
                    <a:gd name="T7" fmla="*/ 0 h 1172"/>
                    <a:gd name="T8" fmla="*/ 0 w 338"/>
                    <a:gd name="T9" fmla="*/ 0 h 1172"/>
                    <a:gd name="T10" fmla="*/ 0 w 338"/>
                    <a:gd name="T11" fmla="*/ 0 h 1172"/>
                    <a:gd name="T12" fmla="*/ 0 w 338"/>
                    <a:gd name="T13" fmla="*/ 0 h 1172"/>
                    <a:gd name="T14" fmla="*/ 0 w 338"/>
                    <a:gd name="T15" fmla="*/ 0 h 1172"/>
                    <a:gd name="T16" fmla="*/ 0 w 338"/>
                    <a:gd name="T17" fmla="*/ 0 h 1172"/>
                    <a:gd name="T18" fmla="*/ 0 w 338"/>
                    <a:gd name="T19" fmla="*/ 0 h 1172"/>
                    <a:gd name="T20" fmla="*/ 0 w 338"/>
                    <a:gd name="T21" fmla="*/ 0 h 1172"/>
                    <a:gd name="T22" fmla="*/ 0 w 338"/>
                    <a:gd name="T23" fmla="*/ 0 h 1172"/>
                    <a:gd name="T24" fmla="*/ 0 w 338"/>
                    <a:gd name="T25" fmla="*/ 0 h 1172"/>
                    <a:gd name="T26" fmla="*/ 0 w 338"/>
                    <a:gd name="T27" fmla="*/ 0 h 1172"/>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338" h="1172">
                      <a:moveTo>
                        <a:pt x="0" y="1172"/>
                      </a:moveTo>
                      <a:lnTo>
                        <a:pt x="76" y="1147"/>
                      </a:lnTo>
                      <a:lnTo>
                        <a:pt x="227" y="893"/>
                      </a:lnTo>
                      <a:lnTo>
                        <a:pt x="217" y="759"/>
                      </a:lnTo>
                      <a:lnTo>
                        <a:pt x="176" y="705"/>
                      </a:lnTo>
                      <a:lnTo>
                        <a:pt x="225" y="656"/>
                      </a:lnTo>
                      <a:lnTo>
                        <a:pt x="225" y="655"/>
                      </a:lnTo>
                      <a:lnTo>
                        <a:pt x="234" y="611"/>
                      </a:lnTo>
                      <a:lnTo>
                        <a:pt x="183" y="521"/>
                      </a:lnTo>
                      <a:lnTo>
                        <a:pt x="183" y="519"/>
                      </a:lnTo>
                      <a:lnTo>
                        <a:pt x="159" y="340"/>
                      </a:lnTo>
                      <a:lnTo>
                        <a:pt x="338" y="218"/>
                      </a:lnTo>
                      <a:lnTo>
                        <a:pt x="326" y="107"/>
                      </a:lnTo>
                      <a:lnTo>
                        <a:pt x="329"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94" name="Line 136"/>
                <xdr:cNvSpPr>
                  <a:spLocks noChangeShapeType="1"/>
                </xdr:cNvSpPr>
              </xdr:nvSpPr>
              <xdr:spPr bwMode="auto">
                <a:xfrm flipH="1" flipV="1">
                  <a:off x="446" y="300"/>
                  <a:ext cx="7" cy="6"/>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95" name="Line 137"/>
                <xdr:cNvSpPr>
                  <a:spLocks noChangeShapeType="1"/>
                </xdr:cNvSpPr>
              </xdr:nvSpPr>
              <xdr:spPr bwMode="auto">
                <a:xfrm flipH="1" flipV="1">
                  <a:off x="446" y="295"/>
                  <a:ext cx="1" cy="5"/>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596" name="Freeform 138"/>
                <xdr:cNvSpPr>
                  <a:spLocks/>
                </xdr:cNvSpPr>
              </xdr:nvSpPr>
              <xdr:spPr bwMode="auto">
                <a:xfrm>
                  <a:off x="380" y="304"/>
                  <a:ext cx="64" cy="35"/>
                </a:xfrm>
                <a:custGeom>
                  <a:avLst/>
                  <a:gdLst>
                    <a:gd name="T0" fmla="*/ 0 w 1023"/>
                    <a:gd name="T1" fmla="*/ 0 h 554"/>
                    <a:gd name="T2" fmla="*/ 0 w 1023"/>
                    <a:gd name="T3" fmla="*/ 0 h 554"/>
                    <a:gd name="T4" fmla="*/ 0 w 1023"/>
                    <a:gd name="T5" fmla="*/ 0 h 554"/>
                    <a:gd name="T6" fmla="*/ 0 w 1023"/>
                    <a:gd name="T7" fmla="*/ 0 h 554"/>
                    <a:gd name="T8" fmla="*/ 0 w 1023"/>
                    <a:gd name="T9" fmla="*/ 0 h 554"/>
                    <a:gd name="T10" fmla="*/ 0 w 1023"/>
                    <a:gd name="T11" fmla="*/ 0 h 554"/>
                    <a:gd name="T12" fmla="*/ 0 w 1023"/>
                    <a:gd name="T13" fmla="*/ 0 h 554"/>
                    <a:gd name="T14" fmla="*/ 0 w 1023"/>
                    <a:gd name="T15" fmla="*/ 0 h 554"/>
                    <a:gd name="T16" fmla="*/ 0 w 1023"/>
                    <a:gd name="T17" fmla="*/ 0 h 554"/>
                    <a:gd name="T18" fmla="*/ 0 w 1023"/>
                    <a:gd name="T19" fmla="*/ 0 h 554"/>
                    <a:gd name="T20" fmla="*/ 0 w 1023"/>
                    <a:gd name="T21" fmla="*/ 0 h 554"/>
                    <a:gd name="T22" fmla="*/ 0 w 1023"/>
                    <a:gd name="T23" fmla="*/ 0 h 554"/>
                    <a:gd name="T24" fmla="*/ 0 w 1023"/>
                    <a:gd name="T25" fmla="*/ 0 h 554"/>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1023" h="554">
                      <a:moveTo>
                        <a:pt x="1023" y="554"/>
                      </a:moveTo>
                      <a:lnTo>
                        <a:pt x="947" y="535"/>
                      </a:lnTo>
                      <a:lnTo>
                        <a:pt x="872" y="452"/>
                      </a:lnTo>
                      <a:lnTo>
                        <a:pt x="803" y="476"/>
                      </a:lnTo>
                      <a:lnTo>
                        <a:pt x="631" y="357"/>
                      </a:lnTo>
                      <a:lnTo>
                        <a:pt x="592" y="157"/>
                      </a:lnTo>
                      <a:lnTo>
                        <a:pt x="526" y="120"/>
                      </a:lnTo>
                      <a:lnTo>
                        <a:pt x="263" y="259"/>
                      </a:lnTo>
                      <a:lnTo>
                        <a:pt x="191" y="257"/>
                      </a:lnTo>
                      <a:lnTo>
                        <a:pt x="191" y="187"/>
                      </a:lnTo>
                      <a:lnTo>
                        <a:pt x="114" y="149"/>
                      </a:lnTo>
                      <a:lnTo>
                        <a:pt x="67" y="5"/>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97" name="Freeform 139"/>
                <xdr:cNvSpPr>
                  <a:spLocks/>
                </xdr:cNvSpPr>
              </xdr:nvSpPr>
              <xdr:spPr bwMode="auto">
                <a:xfrm>
                  <a:off x="395" y="380"/>
                  <a:ext cx="37" cy="53"/>
                </a:xfrm>
                <a:custGeom>
                  <a:avLst/>
                  <a:gdLst>
                    <a:gd name="T0" fmla="*/ 0 w 596"/>
                    <a:gd name="T1" fmla="*/ 0 h 848"/>
                    <a:gd name="T2" fmla="*/ 0 w 596"/>
                    <a:gd name="T3" fmla="*/ 0 h 848"/>
                    <a:gd name="T4" fmla="*/ 0 w 596"/>
                    <a:gd name="T5" fmla="*/ 0 h 848"/>
                    <a:gd name="T6" fmla="*/ 0 w 596"/>
                    <a:gd name="T7" fmla="*/ 0 h 848"/>
                    <a:gd name="T8" fmla="*/ 0 w 596"/>
                    <a:gd name="T9" fmla="*/ 0 h 848"/>
                    <a:gd name="T10" fmla="*/ 0 w 596"/>
                    <a:gd name="T11" fmla="*/ 0 h 848"/>
                    <a:gd name="T12" fmla="*/ 0 w 596"/>
                    <a:gd name="T13" fmla="*/ 0 h 848"/>
                    <a:gd name="T14" fmla="*/ 0 w 596"/>
                    <a:gd name="T15" fmla="*/ 0 h 848"/>
                    <a:gd name="T16" fmla="*/ 0 w 596"/>
                    <a:gd name="T17" fmla="*/ 0 h 848"/>
                    <a:gd name="T18" fmla="*/ 0 w 596"/>
                    <a:gd name="T19" fmla="*/ 0 h 848"/>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596" h="848">
                      <a:moveTo>
                        <a:pt x="0" y="848"/>
                      </a:moveTo>
                      <a:lnTo>
                        <a:pt x="138" y="481"/>
                      </a:lnTo>
                      <a:lnTo>
                        <a:pt x="178" y="259"/>
                      </a:lnTo>
                      <a:lnTo>
                        <a:pt x="197" y="202"/>
                      </a:lnTo>
                      <a:lnTo>
                        <a:pt x="342" y="262"/>
                      </a:lnTo>
                      <a:lnTo>
                        <a:pt x="330" y="184"/>
                      </a:lnTo>
                      <a:lnTo>
                        <a:pt x="397" y="191"/>
                      </a:lnTo>
                      <a:lnTo>
                        <a:pt x="581" y="83"/>
                      </a:lnTo>
                      <a:lnTo>
                        <a:pt x="581" y="82"/>
                      </a:lnTo>
                      <a:lnTo>
                        <a:pt x="596"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98" name="Freeform 140"/>
                <xdr:cNvSpPr>
                  <a:spLocks/>
                </xdr:cNvSpPr>
              </xdr:nvSpPr>
              <xdr:spPr bwMode="auto">
                <a:xfrm>
                  <a:off x="343" y="304"/>
                  <a:ext cx="37" cy="9"/>
                </a:xfrm>
                <a:custGeom>
                  <a:avLst/>
                  <a:gdLst>
                    <a:gd name="T0" fmla="*/ 0 w 592"/>
                    <a:gd name="T1" fmla="*/ 0 h 143"/>
                    <a:gd name="T2" fmla="*/ 0 w 592"/>
                    <a:gd name="T3" fmla="*/ 0 h 143"/>
                    <a:gd name="T4" fmla="*/ 0 w 592"/>
                    <a:gd name="T5" fmla="*/ 0 h 143"/>
                    <a:gd name="T6" fmla="*/ 0 w 592"/>
                    <a:gd name="T7" fmla="*/ 0 h 143"/>
                    <a:gd name="T8" fmla="*/ 0 w 592"/>
                    <a:gd name="T9" fmla="*/ 0 h 143"/>
                    <a:gd name="T10" fmla="*/ 0 w 592"/>
                    <a:gd name="T11" fmla="*/ 0 h 143"/>
                    <a:gd name="T12" fmla="*/ 0 w 592"/>
                    <a:gd name="T13" fmla="*/ 0 h 143"/>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92" h="143">
                      <a:moveTo>
                        <a:pt x="592" y="0"/>
                      </a:moveTo>
                      <a:lnTo>
                        <a:pt x="577" y="65"/>
                      </a:lnTo>
                      <a:lnTo>
                        <a:pt x="359" y="65"/>
                      </a:lnTo>
                      <a:lnTo>
                        <a:pt x="197" y="143"/>
                      </a:lnTo>
                      <a:lnTo>
                        <a:pt x="137" y="102"/>
                      </a:lnTo>
                      <a:lnTo>
                        <a:pt x="80" y="140"/>
                      </a:lnTo>
                      <a:lnTo>
                        <a:pt x="0" y="52"/>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99" name="Freeform 141"/>
                <xdr:cNvSpPr>
                  <a:spLocks/>
                </xdr:cNvSpPr>
              </xdr:nvSpPr>
              <xdr:spPr bwMode="auto">
                <a:xfrm>
                  <a:off x="300" y="294"/>
                  <a:ext cx="43" cy="16"/>
                </a:xfrm>
                <a:custGeom>
                  <a:avLst/>
                  <a:gdLst>
                    <a:gd name="T0" fmla="*/ 0 w 686"/>
                    <a:gd name="T1" fmla="*/ 0 h 252"/>
                    <a:gd name="T2" fmla="*/ 0 w 686"/>
                    <a:gd name="T3" fmla="*/ 0 h 252"/>
                    <a:gd name="T4" fmla="*/ 0 w 686"/>
                    <a:gd name="T5" fmla="*/ 0 h 252"/>
                    <a:gd name="T6" fmla="*/ 0 w 686"/>
                    <a:gd name="T7" fmla="*/ 0 h 252"/>
                    <a:gd name="T8" fmla="*/ 0 w 686"/>
                    <a:gd name="T9" fmla="*/ 0 h 252"/>
                    <a:gd name="T10" fmla="*/ 0 w 686"/>
                    <a:gd name="T11" fmla="*/ 0 h 25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686" h="252">
                      <a:moveTo>
                        <a:pt x="686" y="213"/>
                      </a:moveTo>
                      <a:lnTo>
                        <a:pt x="479" y="194"/>
                      </a:lnTo>
                      <a:lnTo>
                        <a:pt x="348" y="139"/>
                      </a:lnTo>
                      <a:lnTo>
                        <a:pt x="178" y="252"/>
                      </a:lnTo>
                      <a:lnTo>
                        <a:pt x="114" y="229"/>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00" name="Freeform 142"/>
                <xdr:cNvSpPr>
                  <a:spLocks/>
                </xdr:cNvSpPr>
              </xdr:nvSpPr>
              <xdr:spPr bwMode="auto">
                <a:xfrm>
                  <a:off x="317" y="306"/>
                  <a:ext cx="13" cy="64"/>
                </a:xfrm>
                <a:custGeom>
                  <a:avLst/>
                  <a:gdLst>
                    <a:gd name="T0" fmla="*/ 0 w 217"/>
                    <a:gd name="T1" fmla="*/ 0 h 1022"/>
                    <a:gd name="T2" fmla="*/ 0 w 217"/>
                    <a:gd name="T3" fmla="*/ 0 h 1022"/>
                    <a:gd name="T4" fmla="*/ 0 w 217"/>
                    <a:gd name="T5" fmla="*/ 0 h 1022"/>
                    <a:gd name="T6" fmla="*/ 0 w 217"/>
                    <a:gd name="T7" fmla="*/ 0 h 1022"/>
                    <a:gd name="T8" fmla="*/ 0 w 217"/>
                    <a:gd name="T9" fmla="*/ 0 h 1022"/>
                    <a:gd name="T10" fmla="*/ 0 w 217"/>
                    <a:gd name="T11" fmla="*/ 0 h 102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17" h="1022">
                      <a:moveTo>
                        <a:pt x="211" y="0"/>
                      </a:moveTo>
                      <a:lnTo>
                        <a:pt x="210" y="290"/>
                      </a:lnTo>
                      <a:lnTo>
                        <a:pt x="172" y="346"/>
                      </a:lnTo>
                      <a:lnTo>
                        <a:pt x="217" y="762"/>
                      </a:lnTo>
                      <a:lnTo>
                        <a:pt x="86" y="815"/>
                      </a:lnTo>
                      <a:lnTo>
                        <a:pt x="0" y="1022"/>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01" name="Freeform 143"/>
                <xdr:cNvSpPr>
                  <a:spLocks/>
                </xdr:cNvSpPr>
              </xdr:nvSpPr>
              <xdr:spPr bwMode="auto">
                <a:xfrm>
                  <a:off x="328" y="438"/>
                  <a:ext cx="57" cy="72"/>
                </a:xfrm>
                <a:custGeom>
                  <a:avLst/>
                  <a:gdLst>
                    <a:gd name="T0" fmla="*/ 0 w 910"/>
                    <a:gd name="T1" fmla="*/ 0 h 1154"/>
                    <a:gd name="T2" fmla="*/ 0 w 910"/>
                    <a:gd name="T3" fmla="*/ 0 h 1154"/>
                    <a:gd name="T4" fmla="*/ 0 w 910"/>
                    <a:gd name="T5" fmla="*/ 0 h 1154"/>
                    <a:gd name="T6" fmla="*/ 0 w 910"/>
                    <a:gd name="T7" fmla="*/ 0 h 1154"/>
                    <a:gd name="T8" fmla="*/ 0 w 910"/>
                    <a:gd name="T9" fmla="*/ 0 h 1154"/>
                    <a:gd name="T10" fmla="*/ 0 w 910"/>
                    <a:gd name="T11" fmla="*/ 0 h 1154"/>
                    <a:gd name="T12" fmla="*/ 0 w 910"/>
                    <a:gd name="T13" fmla="*/ 0 h 1154"/>
                    <a:gd name="T14" fmla="*/ 0 w 910"/>
                    <a:gd name="T15" fmla="*/ 0 h 1154"/>
                    <a:gd name="T16" fmla="*/ 0 w 910"/>
                    <a:gd name="T17" fmla="*/ 0 h 1154"/>
                    <a:gd name="T18" fmla="*/ 0 w 910"/>
                    <a:gd name="T19" fmla="*/ 0 h 1154"/>
                    <a:gd name="T20" fmla="*/ 0 w 910"/>
                    <a:gd name="T21" fmla="*/ 0 h 1154"/>
                    <a:gd name="T22" fmla="*/ 0 w 910"/>
                    <a:gd name="T23" fmla="*/ 0 h 1154"/>
                    <a:gd name="T24" fmla="*/ 0 w 910"/>
                    <a:gd name="T25" fmla="*/ 0 h 1154"/>
                    <a:gd name="T26" fmla="*/ 0 w 910"/>
                    <a:gd name="T27" fmla="*/ 0 h 1154"/>
                    <a:gd name="T28" fmla="*/ 0 w 910"/>
                    <a:gd name="T29" fmla="*/ 0 h 1154"/>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910" h="1154">
                      <a:moveTo>
                        <a:pt x="32" y="1049"/>
                      </a:moveTo>
                      <a:lnTo>
                        <a:pt x="0" y="1118"/>
                      </a:lnTo>
                      <a:lnTo>
                        <a:pt x="155" y="1113"/>
                      </a:lnTo>
                      <a:lnTo>
                        <a:pt x="212" y="1154"/>
                      </a:lnTo>
                      <a:lnTo>
                        <a:pt x="430" y="1046"/>
                      </a:lnTo>
                      <a:lnTo>
                        <a:pt x="370" y="1001"/>
                      </a:lnTo>
                      <a:lnTo>
                        <a:pt x="376" y="823"/>
                      </a:lnTo>
                      <a:lnTo>
                        <a:pt x="261" y="393"/>
                      </a:lnTo>
                      <a:lnTo>
                        <a:pt x="161" y="294"/>
                      </a:lnTo>
                      <a:lnTo>
                        <a:pt x="107" y="158"/>
                      </a:lnTo>
                      <a:lnTo>
                        <a:pt x="400" y="138"/>
                      </a:lnTo>
                      <a:lnTo>
                        <a:pt x="489" y="25"/>
                      </a:lnTo>
                      <a:lnTo>
                        <a:pt x="624" y="7"/>
                      </a:lnTo>
                      <a:lnTo>
                        <a:pt x="855" y="0"/>
                      </a:lnTo>
                      <a:lnTo>
                        <a:pt x="910" y="56"/>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02" name="Freeform 144"/>
                <xdr:cNvSpPr>
                  <a:spLocks/>
                </xdr:cNvSpPr>
              </xdr:nvSpPr>
              <xdr:spPr bwMode="auto">
                <a:xfrm>
                  <a:off x="385" y="433"/>
                  <a:ext cx="10" cy="9"/>
                </a:xfrm>
                <a:custGeom>
                  <a:avLst/>
                  <a:gdLst>
                    <a:gd name="T0" fmla="*/ 0 w 160"/>
                    <a:gd name="T1" fmla="*/ 0 h 143"/>
                    <a:gd name="T2" fmla="*/ 0 w 160"/>
                    <a:gd name="T3" fmla="*/ 0 h 143"/>
                    <a:gd name="T4" fmla="*/ 0 w 160"/>
                    <a:gd name="T5" fmla="*/ 0 h 143"/>
                    <a:gd name="T6" fmla="*/ 0 60000 65536"/>
                    <a:gd name="T7" fmla="*/ 0 60000 65536"/>
                    <a:gd name="T8" fmla="*/ 0 60000 65536"/>
                  </a:gdLst>
                  <a:ahLst/>
                  <a:cxnLst>
                    <a:cxn ang="T6">
                      <a:pos x="T0" y="T1"/>
                    </a:cxn>
                    <a:cxn ang="T7">
                      <a:pos x="T2" y="T3"/>
                    </a:cxn>
                    <a:cxn ang="T8">
                      <a:pos x="T4" y="T5"/>
                    </a:cxn>
                  </a:cxnLst>
                  <a:rect l="0" t="0" r="r" b="b"/>
                  <a:pathLst>
                    <a:path w="160" h="143">
                      <a:moveTo>
                        <a:pt x="0" y="143"/>
                      </a:moveTo>
                      <a:lnTo>
                        <a:pt x="160" y="1"/>
                      </a:lnTo>
                      <a:lnTo>
                        <a:pt x="16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03" name="Freeform 145"/>
                <xdr:cNvSpPr>
                  <a:spLocks/>
                </xdr:cNvSpPr>
              </xdr:nvSpPr>
              <xdr:spPr bwMode="auto">
                <a:xfrm>
                  <a:off x="395" y="433"/>
                  <a:ext cx="40" cy="20"/>
                </a:xfrm>
                <a:custGeom>
                  <a:avLst/>
                  <a:gdLst>
                    <a:gd name="T0" fmla="*/ 0 w 638"/>
                    <a:gd name="T1" fmla="*/ 0 h 327"/>
                    <a:gd name="T2" fmla="*/ 0 w 638"/>
                    <a:gd name="T3" fmla="*/ 0 h 327"/>
                    <a:gd name="T4" fmla="*/ 0 w 638"/>
                    <a:gd name="T5" fmla="*/ 0 h 327"/>
                    <a:gd name="T6" fmla="*/ 0 w 638"/>
                    <a:gd name="T7" fmla="*/ 0 h 327"/>
                    <a:gd name="T8" fmla="*/ 0 w 638"/>
                    <a:gd name="T9" fmla="*/ 0 h 327"/>
                    <a:gd name="T10" fmla="*/ 0 w 638"/>
                    <a:gd name="T11" fmla="*/ 0 h 327"/>
                    <a:gd name="T12" fmla="*/ 0 w 638"/>
                    <a:gd name="T13" fmla="*/ 0 h 327"/>
                    <a:gd name="T14" fmla="*/ 0 w 638"/>
                    <a:gd name="T15" fmla="*/ 0 h 327"/>
                    <a:gd name="T16" fmla="*/ 0 w 638"/>
                    <a:gd name="T17" fmla="*/ 0 h 32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638" h="327">
                      <a:moveTo>
                        <a:pt x="638" y="319"/>
                      </a:moveTo>
                      <a:lnTo>
                        <a:pt x="510" y="247"/>
                      </a:lnTo>
                      <a:lnTo>
                        <a:pt x="545" y="317"/>
                      </a:lnTo>
                      <a:lnTo>
                        <a:pt x="306" y="327"/>
                      </a:lnTo>
                      <a:lnTo>
                        <a:pt x="237" y="292"/>
                      </a:lnTo>
                      <a:lnTo>
                        <a:pt x="207" y="147"/>
                      </a:lnTo>
                      <a:lnTo>
                        <a:pt x="137" y="153"/>
                      </a:lnTo>
                      <a:lnTo>
                        <a:pt x="129" y="77"/>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04" name="Line 146"/>
                <xdr:cNvSpPr>
                  <a:spLocks noChangeShapeType="1"/>
                </xdr:cNvSpPr>
              </xdr:nvSpPr>
              <xdr:spPr bwMode="auto">
                <a:xfrm flipH="1" flipV="1">
                  <a:off x="395" y="433"/>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605" name="Freeform 147"/>
                <xdr:cNvSpPr>
                  <a:spLocks/>
                </xdr:cNvSpPr>
              </xdr:nvSpPr>
              <xdr:spPr bwMode="auto">
                <a:xfrm>
                  <a:off x="299" y="534"/>
                  <a:ext cx="12" cy="21"/>
                </a:xfrm>
                <a:custGeom>
                  <a:avLst/>
                  <a:gdLst>
                    <a:gd name="T0" fmla="*/ 0 w 186"/>
                    <a:gd name="T1" fmla="*/ 0 h 335"/>
                    <a:gd name="T2" fmla="*/ 0 w 186"/>
                    <a:gd name="T3" fmla="*/ 0 h 335"/>
                    <a:gd name="T4" fmla="*/ 0 w 186"/>
                    <a:gd name="T5" fmla="*/ 0 h 335"/>
                    <a:gd name="T6" fmla="*/ 0 w 186"/>
                    <a:gd name="T7" fmla="*/ 0 h 335"/>
                    <a:gd name="T8" fmla="*/ 0 w 186"/>
                    <a:gd name="T9" fmla="*/ 0 h 335"/>
                    <a:gd name="T10" fmla="*/ 0 w 186"/>
                    <a:gd name="T11" fmla="*/ 0 h 335"/>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86" h="335">
                      <a:moveTo>
                        <a:pt x="0" y="67"/>
                      </a:moveTo>
                      <a:lnTo>
                        <a:pt x="153" y="335"/>
                      </a:lnTo>
                      <a:lnTo>
                        <a:pt x="186" y="258"/>
                      </a:lnTo>
                      <a:lnTo>
                        <a:pt x="164" y="81"/>
                      </a:lnTo>
                      <a:lnTo>
                        <a:pt x="41" y="0"/>
                      </a:lnTo>
                      <a:lnTo>
                        <a:pt x="0" y="67"/>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06" name="Freeform 148"/>
                <xdr:cNvSpPr>
                  <a:spLocks/>
                </xdr:cNvSpPr>
              </xdr:nvSpPr>
              <xdr:spPr bwMode="auto">
                <a:xfrm>
                  <a:off x="296" y="515"/>
                  <a:ext cx="11" cy="7"/>
                </a:xfrm>
                <a:custGeom>
                  <a:avLst/>
                  <a:gdLst>
                    <a:gd name="T0" fmla="*/ 0 w 178"/>
                    <a:gd name="T1" fmla="*/ 0 h 112"/>
                    <a:gd name="T2" fmla="*/ 0 w 178"/>
                    <a:gd name="T3" fmla="*/ 0 h 112"/>
                    <a:gd name="T4" fmla="*/ 0 w 178"/>
                    <a:gd name="T5" fmla="*/ 0 h 112"/>
                    <a:gd name="T6" fmla="*/ 0 w 178"/>
                    <a:gd name="T7" fmla="*/ 0 h 112"/>
                    <a:gd name="T8" fmla="*/ 0 w 178"/>
                    <a:gd name="T9" fmla="*/ 0 h 112"/>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78" h="112">
                      <a:moveTo>
                        <a:pt x="0" y="16"/>
                      </a:moveTo>
                      <a:lnTo>
                        <a:pt x="106" y="112"/>
                      </a:lnTo>
                      <a:lnTo>
                        <a:pt x="178" y="82"/>
                      </a:lnTo>
                      <a:lnTo>
                        <a:pt x="48" y="0"/>
                      </a:lnTo>
                      <a:lnTo>
                        <a:pt x="1" y="1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07" name="Freeform 149"/>
                <xdr:cNvSpPr>
                  <a:spLocks/>
                </xdr:cNvSpPr>
              </xdr:nvSpPr>
              <xdr:spPr bwMode="auto">
                <a:xfrm>
                  <a:off x="263" y="509"/>
                  <a:ext cx="96" cy="325"/>
                </a:xfrm>
                <a:custGeom>
                  <a:avLst/>
                  <a:gdLst>
                    <a:gd name="T0" fmla="*/ 0 w 1528"/>
                    <a:gd name="T1" fmla="*/ 0 h 5211"/>
                    <a:gd name="T2" fmla="*/ 0 w 1528"/>
                    <a:gd name="T3" fmla="*/ 0 h 5211"/>
                    <a:gd name="T4" fmla="*/ 0 w 1528"/>
                    <a:gd name="T5" fmla="*/ 0 h 5211"/>
                    <a:gd name="T6" fmla="*/ 0 w 1528"/>
                    <a:gd name="T7" fmla="*/ 0 h 5211"/>
                    <a:gd name="T8" fmla="*/ 0 w 1528"/>
                    <a:gd name="T9" fmla="*/ 0 h 5211"/>
                    <a:gd name="T10" fmla="*/ 0 w 1528"/>
                    <a:gd name="T11" fmla="*/ 0 h 5211"/>
                    <a:gd name="T12" fmla="*/ 0 w 1528"/>
                    <a:gd name="T13" fmla="*/ 0 h 5211"/>
                    <a:gd name="T14" fmla="*/ 0 w 1528"/>
                    <a:gd name="T15" fmla="*/ 0 h 5211"/>
                    <a:gd name="T16" fmla="*/ 0 w 1528"/>
                    <a:gd name="T17" fmla="*/ 0 h 5211"/>
                    <a:gd name="T18" fmla="*/ 0 w 1528"/>
                    <a:gd name="T19" fmla="*/ 0 h 5211"/>
                    <a:gd name="T20" fmla="*/ 0 w 1528"/>
                    <a:gd name="T21" fmla="*/ 0 h 5211"/>
                    <a:gd name="T22" fmla="*/ 0 w 1528"/>
                    <a:gd name="T23" fmla="*/ 0 h 5211"/>
                    <a:gd name="T24" fmla="*/ 0 w 1528"/>
                    <a:gd name="T25" fmla="*/ 0 h 5211"/>
                    <a:gd name="T26" fmla="*/ 0 w 1528"/>
                    <a:gd name="T27" fmla="*/ 0 h 5211"/>
                    <a:gd name="T28" fmla="*/ 0 w 1528"/>
                    <a:gd name="T29" fmla="*/ 0 h 5211"/>
                    <a:gd name="T30" fmla="*/ 0 w 1528"/>
                    <a:gd name="T31" fmla="*/ 0 h 5211"/>
                    <a:gd name="T32" fmla="*/ 0 w 1528"/>
                    <a:gd name="T33" fmla="*/ 0 h 5211"/>
                    <a:gd name="T34" fmla="*/ 0 w 1528"/>
                    <a:gd name="T35" fmla="*/ 0 h 5211"/>
                    <a:gd name="T36" fmla="*/ 0 w 1528"/>
                    <a:gd name="T37" fmla="*/ 0 h 5211"/>
                    <a:gd name="T38" fmla="*/ 0 w 1528"/>
                    <a:gd name="T39" fmla="*/ 0 h 5211"/>
                    <a:gd name="T40" fmla="*/ 0 w 1528"/>
                    <a:gd name="T41" fmla="*/ 0 h 5211"/>
                    <a:gd name="T42" fmla="*/ 0 w 1528"/>
                    <a:gd name="T43" fmla="*/ 0 h 5211"/>
                    <a:gd name="T44" fmla="*/ 0 w 1528"/>
                    <a:gd name="T45" fmla="*/ 0 h 5211"/>
                    <a:gd name="T46" fmla="*/ 0 w 1528"/>
                    <a:gd name="T47" fmla="*/ 0 h 5211"/>
                    <a:gd name="T48" fmla="*/ 0 w 1528"/>
                    <a:gd name="T49" fmla="*/ 0 h 5211"/>
                    <a:gd name="T50" fmla="*/ 0 w 1528"/>
                    <a:gd name="T51" fmla="*/ 0 h 5211"/>
                    <a:gd name="T52" fmla="*/ 0 w 1528"/>
                    <a:gd name="T53" fmla="*/ 0 h 5211"/>
                    <a:gd name="T54" fmla="*/ 0 w 1528"/>
                    <a:gd name="T55" fmla="*/ 0 h 5211"/>
                    <a:gd name="T56" fmla="*/ 0 w 1528"/>
                    <a:gd name="T57" fmla="*/ 0 h 5211"/>
                    <a:gd name="T58" fmla="*/ 0 w 1528"/>
                    <a:gd name="T59" fmla="*/ 0 h 5211"/>
                    <a:gd name="T60" fmla="*/ 0 w 1528"/>
                    <a:gd name="T61" fmla="*/ 0 h 5211"/>
                    <a:gd name="T62" fmla="*/ 0 w 1528"/>
                    <a:gd name="T63" fmla="*/ 0 h 5211"/>
                    <a:gd name="T64" fmla="*/ 0 w 1528"/>
                    <a:gd name="T65" fmla="*/ 0 h 5211"/>
                    <a:gd name="T66" fmla="*/ 0 w 1528"/>
                    <a:gd name="T67" fmla="*/ 0 h 5211"/>
                    <a:gd name="T68" fmla="*/ 0 w 1528"/>
                    <a:gd name="T69" fmla="*/ 0 h 5211"/>
                    <a:gd name="T70" fmla="*/ 0 w 1528"/>
                    <a:gd name="T71" fmla="*/ 0 h 5211"/>
                    <a:gd name="T72" fmla="*/ 0 w 1528"/>
                    <a:gd name="T73" fmla="*/ 0 h 5211"/>
                    <a:gd name="T74" fmla="*/ 0 w 1528"/>
                    <a:gd name="T75" fmla="*/ 0 h 5211"/>
                    <a:gd name="T76" fmla="*/ 0 w 1528"/>
                    <a:gd name="T77" fmla="*/ 0 h 5211"/>
                    <a:gd name="T78" fmla="*/ 0 w 1528"/>
                    <a:gd name="T79" fmla="*/ 0 h 5211"/>
                    <a:gd name="T80" fmla="*/ 0 w 1528"/>
                    <a:gd name="T81" fmla="*/ 0 h 5211"/>
                    <a:gd name="T82" fmla="*/ 0 w 1528"/>
                    <a:gd name="T83" fmla="*/ 0 h 5211"/>
                    <a:gd name="T84" fmla="*/ 0 w 1528"/>
                    <a:gd name="T85" fmla="*/ 0 h 5211"/>
                    <a:gd name="T86" fmla="*/ 0 w 1528"/>
                    <a:gd name="T87" fmla="*/ 0 h 5211"/>
                    <a:gd name="T88" fmla="*/ 0 w 1528"/>
                    <a:gd name="T89" fmla="*/ 0 h 5211"/>
                    <a:gd name="T90" fmla="*/ 0 w 1528"/>
                    <a:gd name="T91" fmla="*/ 0 h 5211"/>
                    <a:gd name="T92" fmla="*/ 0 w 1528"/>
                    <a:gd name="T93" fmla="*/ 0 h 5211"/>
                    <a:gd name="T94" fmla="*/ 0 w 1528"/>
                    <a:gd name="T95" fmla="*/ 0 h 5211"/>
                    <a:gd name="T96" fmla="*/ 0 w 1528"/>
                    <a:gd name="T97" fmla="*/ 0 h 5211"/>
                    <a:gd name="T98" fmla="*/ 0 w 1528"/>
                    <a:gd name="T99" fmla="*/ 0 h 5211"/>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1528" h="5211">
                      <a:moveTo>
                        <a:pt x="866" y="0"/>
                      </a:moveTo>
                      <a:lnTo>
                        <a:pt x="756" y="231"/>
                      </a:lnTo>
                      <a:lnTo>
                        <a:pt x="827" y="253"/>
                      </a:lnTo>
                      <a:lnTo>
                        <a:pt x="926" y="445"/>
                      </a:lnTo>
                      <a:lnTo>
                        <a:pt x="860" y="456"/>
                      </a:lnTo>
                      <a:lnTo>
                        <a:pt x="898" y="584"/>
                      </a:lnTo>
                      <a:lnTo>
                        <a:pt x="827" y="722"/>
                      </a:lnTo>
                      <a:lnTo>
                        <a:pt x="714" y="800"/>
                      </a:lnTo>
                      <a:lnTo>
                        <a:pt x="743" y="901"/>
                      </a:lnTo>
                      <a:lnTo>
                        <a:pt x="932" y="1018"/>
                      </a:lnTo>
                      <a:lnTo>
                        <a:pt x="1181" y="1288"/>
                      </a:lnTo>
                      <a:lnTo>
                        <a:pt x="1232" y="1466"/>
                      </a:lnTo>
                      <a:lnTo>
                        <a:pt x="1246" y="1533"/>
                      </a:lnTo>
                      <a:lnTo>
                        <a:pt x="1193" y="1612"/>
                      </a:lnTo>
                      <a:lnTo>
                        <a:pt x="1134" y="1425"/>
                      </a:lnTo>
                      <a:lnTo>
                        <a:pt x="878" y="1174"/>
                      </a:lnTo>
                      <a:lnTo>
                        <a:pt x="855" y="1107"/>
                      </a:lnTo>
                      <a:lnTo>
                        <a:pt x="785" y="1244"/>
                      </a:lnTo>
                      <a:lnTo>
                        <a:pt x="637" y="2446"/>
                      </a:lnTo>
                      <a:lnTo>
                        <a:pt x="732" y="2259"/>
                      </a:lnTo>
                      <a:lnTo>
                        <a:pt x="838" y="2383"/>
                      </a:lnTo>
                      <a:lnTo>
                        <a:pt x="844" y="2451"/>
                      </a:lnTo>
                      <a:lnTo>
                        <a:pt x="691" y="2430"/>
                      </a:lnTo>
                      <a:lnTo>
                        <a:pt x="614" y="2594"/>
                      </a:lnTo>
                      <a:lnTo>
                        <a:pt x="615" y="2708"/>
                      </a:lnTo>
                      <a:lnTo>
                        <a:pt x="353" y="3907"/>
                      </a:lnTo>
                      <a:lnTo>
                        <a:pt x="261" y="4076"/>
                      </a:lnTo>
                      <a:lnTo>
                        <a:pt x="152" y="4229"/>
                      </a:lnTo>
                      <a:lnTo>
                        <a:pt x="0" y="4339"/>
                      </a:lnTo>
                      <a:lnTo>
                        <a:pt x="139" y="4404"/>
                      </a:lnTo>
                      <a:lnTo>
                        <a:pt x="152" y="4478"/>
                      </a:lnTo>
                      <a:lnTo>
                        <a:pt x="205" y="4428"/>
                      </a:lnTo>
                      <a:lnTo>
                        <a:pt x="363" y="4460"/>
                      </a:lnTo>
                      <a:lnTo>
                        <a:pt x="397" y="4528"/>
                      </a:lnTo>
                      <a:lnTo>
                        <a:pt x="352" y="4670"/>
                      </a:lnTo>
                      <a:lnTo>
                        <a:pt x="289" y="4726"/>
                      </a:lnTo>
                      <a:lnTo>
                        <a:pt x="319" y="4794"/>
                      </a:lnTo>
                      <a:lnTo>
                        <a:pt x="414" y="4815"/>
                      </a:lnTo>
                      <a:lnTo>
                        <a:pt x="425" y="4730"/>
                      </a:lnTo>
                      <a:lnTo>
                        <a:pt x="494" y="4708"/>
                      </a:lnTo>
                      <a:lnTo>
                        <a:pt x="500" y="4788"/>
                      </a:lnTo>
                      <a:lnTo>
                        <a:pt x="641" y="4863"/>
                      </a:lnTo>
                      <a:lnTo>
                        <a:pt x="872" y="4954"/>
                      </a:lnTo>
                      <a:lnTo>
                        <a:pt x="1022" y="4945"/>
                      </a:lnTo>
                      <a:lnTo>
                        <a:pt x="1085" y="5058"/>
                      </a:lnTo>
                      <a:lnTo>
                        <a:pt x="1272" y="5211"/>
                      </a:lnTo>
                      <a:lnTo>
                        <a:pt x="1328" y="5172"/>
                      </a:lnTo>
                      <a:lnTo>
                        <a:pt x="1383" y="5206"/>
                      </a:lnTo>
                      <a:lnTo>
                        <a:pt x="1526" y="5133"/>
                      </a:lnTo>
                      <a:lnTo>
                        <a:pt x="1528" y="513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08" name="Line 150"/>
                <xdr:cNvSpPr>
                  <a:spLocks noChangeShapeType="1"/>
                </xdr:cNvSpPr>
              </xdr:nvSpPr>
              <xdr:spPr bwMode="auto">
                <a:xfrm flipV="1">
                  <a:off x="317" y="504"/>
                  <a:ext cx="13" cy="5"/>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609" name="Freeform 151"/>
                <xdr:cNvSpPr>
                  <a:spLocks/>
                </xdr:cNvSpPr>
              </xdr:nvSpPr>
              <xdr:spPr bwMode="auto">
                <a:xfrm>
                  <a:off x="435" y="453"/>
                  <a:ext cx="32" cy="64"/>
                </a:xfrm>
                <a:custGeom>
                  <a:avLst/>
                  <a:gdLst>
                    <a:gd name="T0" fmla="*/ 0 w 511"/>
                    <a:gd name="T1" fmla="*/ 0 h 1025"/>
                    <a:gd name="T2" fmla="*/ 0 w 511"/>
                    <a:gd name="T3" fmla="*/ 0 h 1025"/>
                    <a:gd name="T4" fmla="*/ 0 w 511"/>
                    <a:gd name="T5" fmla="*/ 0 h 1025"/>
                    <a:gd name="T6" fmla="*/ 0 w 511"/>
                    <a:gd name="T7" fmla="*/ 0 h 1025"/>
                    <a:gd name="T8" fmla="*/ 0 w 511"/>
                    <a:gd name="T9" fmla="*/ 0 h 1025"/>
                    <a:gd name="T10" fmla="*/ 0 w 511"/>
                    <a:gd name="T11" fmla="*/ 0 h 1025"/>
                    <a:gd name="T12" fmla="*/ 0 w 511"/>
                    <a:gd name="T13" fmla="*/ 0 h 1025"/>
                    <a:gd name="T14" fmla="*/ 0 w 511"/>
                    <a:gd name="T15" fmla="*/ 0 h 1025"/>
                    <a:gd name="T16" fmla="*/ 0 w 511"/>
                    <a:gd name="T17" fmla="*/ 0 h 1025"/>
                    <a:gd name="T18" fmla="*/ 0 w 511"/>
                    <a:gd name="T19" fmla="*/ 0 h 1025"/>
                    <a:gd name="T20" fmla="*/ 0 w 511"/>
                    <a:gd name="T21" fmla="*/ 0 h 1025"/>
                    <a:gd name="T22" fmla="*/ 0 w 511"/>
                    <a:gd name="T23" fmla="*/ 0 h 1025"/>
                    <a:gd name="T24" fmla="*/ 0 w 511"/>
                    <a:gd name="T25" fmla="*/ 0 h 1025"/>
                    <a:gd name="T26" fmla="*/ 0 w 511"/>
                    <a:gd name="T27" fmla="*/ 0 h 1025"/>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511" h="1025">
                      <a:moveTo>
                        <a:pt x="178" y="1025"/>
                      </a:moveTo>
                      <a:lnTo>
                        <a:pt x="314" y="959"/>
                      </a:lnTo>
                      <a:lnTo>
                        <a:pt x="344" y="888"/>
                      </a:lnTo>
                      <a:lnTo>
                        <a:pt x="424" y="907"/>
                      </a:lnTo>
                      <a:lnTo>
                        <a:pt x="454" y="851"/>
                      </a:lnTo>
                      <a:lnTo>
                        <a:pt x="475" y="857"/>
                      </a:lnTo>
                      <a:lnTo>
                        <a:pt x="511" y="791"/>
                      </a:lnTo>
                      <a:lnTo>
                        <a:pt x="450" y="760"/>
                      </a:lnTo>
                      <a:lnTo>
                        <a:pt x="389" y="630"/>
                      </a:lnTo>
                      <a:lnTo>
                        <a:pt x="318" y="630"/>
                      </a:lnTo>
                      <a:lnTo>
                        <a:pt x="207" y="525"/>
                      </a:lnTo>
                      <a:lnTo>
                        <a:pt x="226" y="387"/>
                      </a:lnTo>
                      <a:lnTo>
                        <a:pt x="6" y="74"/>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10" name="Freeform 152"/>
                <xdr:cNvSpPr>
                  <a:spLocks/>
                </xdr:cNvSpPr>
              </xdr:nvSpPr>
              <xdr:spPr bwMode="auto">
                <a:xfrm>
                  <a:off x="428" y="517"/>
                  <a:ext cx="21" cy="50"/>
                </a:xfrm>
                <a:custGeom>
                  <a:avLst/>
                  <a:gdLst>
                    <a:gd name="T0" fmla="*/ 0 w 321"/>
                    <a:gd name="T1" fmla="*/ 0 h 810"/>
                    <a:gd name="T2" fmla="*/ 0 w 321"/>
                    <a:gd name="T3" fmla="*/ 0 h 810"/>
                    <a:gd name="T4" fmla="*/ 0 w 321"/>
                    <a:gd name="T5" fmla="*/ 0 h 810"/>
                    <a:gd name="T6" fmla="*/ 0 w 321"/>
                    <a:gd name="T7" fmla="*/ 0 h 810"/>
                    <a:gd name="T8" fmla="*/ 0 w 321"/>
                    <a:gd name="T9" fmla="*/ 0 h 810"/>
                    <a:gd name="T10" fmla="*/ 0 w 321"/>
                    <a:gd name="T11" fmla="*/ 0 h 810"/>
                    <a:gd name="T12" fmla="*/ 0 w 321"/>
                    <a:gd name="T13" fmla="*/ 0 h 810"/>
                    <a:gd name="T14" fmla="*/ 0 w 321"/>
                    <a:gd name="T15" fmla="*/ 0 h 810"/>
                    <a:gd name="T16" fmla="*/ 0 w 321"/>
                    <a:gd name="T17" fmla="*/ 0 h 810"/>
                    <a:gd name="T18" fmla="*/ 0 w 321"/>
                    <a:gd name="T19" fmla="*/ 0 h 81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321" h="810">
                      <a:moveTo>
                        <a:pt x="283" y="0"/>
                      </a:moveTo>
                      <a:lnTo>
                        <a:pt x="212" y="119"/>
                      </a:lnTo>
                      <a:lnTo>
                        <a:pt x="208" y="325"/>
                      </a:lnTo>
                      <a:lnTo>
                        <a:pt x="321" y="410"/>
                      </a:lnTo>
                      <a:lnTo>
                        <a:pt x="305" y="487"/>
                      </a:lnTo>
                      <a:lnTo>
                        <a:pt x="243" y="512"/>
                      </a:lnTo>
                      <a:lnTo>
                        <a:pt x="147" y="704"/>
                      </a:lnTo>
                      <a:lnTo>
                        <a:pt x="82" y="719"/>
                      </a:lnTo>
                      <a:lnTo>
                        <a:pt x="0" y="810"/>
                      </a:lnTo>
                      <a:lnTo>
                        <a:pt x="1" y="81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11" name="Freeform 153"/>
                <xdr:cNvSpPr>
                  <a:spLocks/>
                </xdr:cNvSpPr>
              </xdr:nvSpPr>
              <xdr:spPr bwMode="auto">
                <a:xfrm>
                  <a:off x="429" y="567"/>
                  <a:ext cx="44" cy="40"/>
                </a:xfrm>
                <a:custGeom>
                  <a:avLst/>
                  <a:gdLst>
                    <a:gd name="T0" fmla="*/ 0 w 704"/>
                    <a:gd name="T1" fmla="*/ 0 h 633"/>
                    <a:gd name="T2" fmla="*/ 0 w 704"/>
                    <a:gd name="T3" fmla="*/ 0 h 633"/>
                    <a:gd name="T4" fmla="*/ 0 w 704"/>
                    <a:gd name="T5" fmla="*/ 0 h 633"/>
                    <a:gd name="T6" fmla="*/ 0 w 704"/>
                    <a:gd name="T7" fmla="*/ 0 h 633"/>
                    <a:gd name="T8" fmla="*/ 0 w 704"/>
                    <a:gd name="T9" fmla="*/ 0 h 633"/>
                    <a:gd name="T10" fmla="*/ 0 w 704"/>
                    <a:gd name="T11" fmla="*/ 0 h 633"/>
                    <a:gd name="T12" fmla="*/ 0 w 704"/>
                    <a:gd name="T13" fmla="*/ 0 h 633"/>
                    <a:gd name="T14" fmla="*/ 0 w 704"/>
                    <a:gd name="T15" fmla="*/ 0 h 633"/>
                    <a:gd name="T16" fmla="*/ 0 w 704"/>
                    <a:gd name="T17" fmla="*/ 0 h 63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704" h="633">
                      <a:moveTo>
                        <a:pt x="617" y="633"/>
                      </a:moveTo>
                      <a:lnTo>
                        <a:pt x="704" y="522"/>
                      </a:lnTo>
                      <a:lnTo>
                        <a:pt x="637" y="409"/>
                      </a:lnTo>
                      <a:lnTo>
                        <a:pt x="498" y="358"/>
                      </a:lnTo>
                      <a:lnTo>
                        <a:pt x="546" y="292"/>
                      </a:lnTo>
                      <a:lnTo>
                        <a:pt x="375" y="158"/>
                      </a:lnTo>
                      <a:lnTo>
                        <a:pt x="147" y="184"/>
                      </a:lnTo>
                      <a:lnTo>
                        <a:pt x="149" y="72"/>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12" name="Freeform 154"/>
                <xdr:cNvSpPr>
                  <a:spLocks/>
                </xdr:cNvSpPr>
              </xdr:nvSpPr>
              <xdr:spPr bwMode="auto">
                <a:xfrm>
                  <a:off x="363" y="607"/>
                  <a:ext cx="118" cy="168"/>
                </a:xfrm>
                <a:custGeom>
                  <a:avLst/>
                  <a:gdLst>
                    <a:gd name="T0" fmla="*/ 0 w 1875"/>
                    <a:gd name="T1" fmla="*/ 0 h 2697"/>
                    <a:gd name="T2" fmla="*/ 0 w 1875"/>
                    <a:gd name="T3" fmla="*/ 0 h 2697"/>
                    <a:gd name="T4" fmla="*/ 0 w 1875"/>
                    <a:gd name="T5" fmla="*/ 0 h 2697"/>
                    <a:gd name="T6" fmla="*/ 0 w 1875"/>
                    <a:gd name="T7" fmla="*/ 0 h 2697"/>
                    <a:gd name="T8" fmla="*/ 0 w 1875"/>
                    <a:gd name="T9" fmla="*/ 0 h 2697"/>
                    <a:gd name="T10" fmla="*/ 0 w 1875"/>
                    <a:gd name="T11" fmla="*/ 0 h 2697"/>
                    <a:gd name="T12" fmla="*/ 0 w 1875"/>
                    <a:gd name="T13" fmla="*/ 0 h 2697"/>
                    <a:gd name="T14" fmla="*/ 0 w 1875"/>
                    <a:gd name="T15" fmla="*/ 0 h 2697"/>
                    <a:gd name="T16" fmla="*/ 0 w 1875"/>
                    <a:gd name="T17" fmla="*/ 0 h 2697"/>
                    <a:gd name="T18" fmla="*/ 0 w 1875"/>
                    <a:gd name="T19" fmla="*/ 0 h 2697"/>
                    <a:gd name="T20" fmla="*/ 0 w 1875"/>
                    <a:gd name="T21" fmla="*/ 0 h 2697"/>
                    <a:gd name="T22" fmla="*/ 0 w 1875"/>
                    <a:gd name="T23" fmla="*/ 0 h 2697"/>
                    <a:gd name="T24" fmla="*/ 0 w 1875"/>
                    <a:gd name="T25" fmla="*/ 0 h 2697"/>
                    <a:gd name="T26" fmla="*/ 0 w 1875"/>
                    <a:gd name="T27" fmla="*/ 0 h 2697"/>
                    <a:gd name="T28" fmla="*/ 0 w 1875"/>
                    <a:gd name="T29" fmla="*/ 0 h 2697"/>
                    <a:gd name="T30" fmla="*/ 0 w 1875"/>
                    <a:gd name="T31" fmla="*/ 0 h 2697"/>
                    <a:gd name="T32" fmla="*/ 0 w 1875"/>
                    <a:gd name="T33" fmla="*/ 0 h 2697"/>
                    <a:gd name="T34" fmla="*/ 0 w 1875"/>
                    <a:gd name="T35" fmla="*/ 0 h 2697"/>
                    <a:gd name="T36" fmla="*/ 0 w 1875"/>
                    <a:gd name="T37" fmla="*/ 0 h 2697"/>
                    <a:gd name="T38" fmla="*/ 0 w 1875"/>
                    <a:gd name="T39" fmla="*/ 0 h 2697"/>
                    <a:gd name="T40" fmla="*/ 0 w 1875"/>
                    <a:gd name="T41" fmla="*/ 0 h 2697"/>
                    <a:gd name="T42" fmla="*/ 0 w 1875"/>
                    <a:gd name="T43" fmla="*/ 0 h 2697"/>
                    <a:gd name="T44" fmla="*/ 0 w 1875"/>
                    <a:gd name="T45" fmla="*/ 0 h 2697"/>
                    <a:gd name="T46" fmla="*/ 0 w 1875"/>
                    <a:gd name="T47" fmla="*/ 0 h 2697"/>
                    <a:gd name="T48" fmla="*/ 0 w 1875"/>
                    <a:gd name="T49" fmla="*/ 0 h 2697"/>
                    <a:gd name="T50" fmla="*/ 0 w 1875"/>
                    <a:gd name="T51" fmla="*/ 0 h 2697"/>
                    <a:gd name="T52" fmla="*/ 0 w 1875"/>
                    <a:gd name="T53" fmla="*/ 0 h 2697"/>
                    <a:gd name="T54" fmla="*/ 0 w 1875"/>
                    <a:gd name="T55" fmla="*/ 0 h 2697"/>
                    <a:gd name="T56" fmla="*/ 0 w 1875"/>
                    <a:gd name="T57" fmla="*/ 0 h 2697"/>
                    <a:gd name="T58" fmla="*/ 0 w 1875"/>
                    <a:gd name="T59" fmla="*/ 0 h 2697"/>
                    <a:gd name="T60" fmla="*/ 0 w 1875"/>
                    <a:gd name="T61" fmla="*/ 0 h 2697"/>
                    <a:gd name="T62" fmla="*/ 0 w 1875"/>
                    <a:gd name="T63" fmla="*/ 0 h 2697"/>
                    <a:gd name="T64" fmla="*/ 0 w 1875"/>
                    <a:gd name="T65" fmla="*/ 0 h 2697"/>
                    <a:gd name="T66" fmla="*/ 0 w 1875"/>
                    <a:gd name="T67" fmla="*/ 0 h 2697"/>
                    <a:gd name="T68" fmla="*/ 0 w 1875"/>
                    <a:gd name="T69" fmla="*/ 0 h 2697"/>
                    <a:gd name="T70" fmla="*/ 0 w 1875"/>
                    <a:gd name="T71" fmla="*/ 0 h 2697"/>
                    <a:gd name="T72" fmla="*/ 0 w 1875"/>
                    <a:gd name="T73" fmla="*/ 0 h 2697"/>
                    <a:gd name="T74" fmla="*/ 0 w 1875"/>
                    <a:gd name="T75" fmla="*/ 0 h 2697"/>
                    <a:gd name="T76" fmla="*/ 0 w 1875"/>
                    <a:gd name="T77" fmla="*/ 0 h 2697"/>
                    <a:gd name="T78" fmla="*/ 0 w 1875"/>
                    <a:gd name="T79" fmla="*/ 0 h 2697"/>
                    <a:gd name="T80" fmla="*/ 0 w 1875"/>
                    <a:gd name="T81" fmla="*/ 0 h 2697"/>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0" t="0" r="r" b="b"/>
                  <a:pathLst>
                    <a:path w="1875" h="2697">
                      <a:moveTo>
                        <a:pt x="288" y="2697"/>
                      </a:moveTo>
                      <a:lnTo>
                        <a:pt x="221" y="2697"/>
                      </a:lnTo>
                      <a:lnTo>
                        <a:pt x="255" y="2631"/>
                      </a:lnTo>
                      <a:lnTo>
                        <a:pt x="196" y="2492"/>
                      </a:lnTo>
                      <a:lnTo>
                        <a:pt x="195" y="2490"/>
                      </a:lnTo>
                      <a:lnTo>
                        <a:pt x="36" y="2484"/>
                      </a:lnTo>
                      <a:lnTo>
                        <a:pt x="0" y="2419"/>
                      </a:lnTo>
                      <a:lnTo>
                        <a:pt x="101" y="2153"/>
                      </a:lnTo>
                      <a:lnTo>
                        <a:pt x="90" y="2001"/>
                      </a:lnTo>
                      <a:lnTo>
                        <a:pt x="311" y="1935"/>
                      </a:lnTo>
                      <a:lnTo>
                        <a:pt x="330" y="2007"/>
                      </a:lnTo>
                      <a:lnTo>
                        <a:pt x="389" y="1976"/>
                      </a:lnTo>
                      <a:lnTo>
                        <a:pt x="397" y="1906"/>
                      </a:lnTo>
                      <a:lnTo>
                        <a:pt x="397" y="1904"/>
                      </a:lnTo>
                      <a:lnTo>
                        <a:pt x="486" y="1920"/>
                      </a:lnTo>
                      <a:lnTo>
                        <a:pt x="519" y="1860"/>
                      </a:lnTo>
                      <a:lnTo>
                        <a:pt x="719" y="1877"/>
                      </a:lnTo>
                      <a:lnTo>
                        <a:pt x="838" y="1809"/>
                      </a:lnTo>
                      <a:lnTo>
                        <a:pt x="1044" y="1832"/>
                      </a:lnTo>
                      <a:lnTo>
                        <a:pt x="1108" y="1800"/>
                      </a:lnTo>
                      <a:lnTo>
                        <a:pt x="1194" y="1688"/>
                      </a:lnTo>
                      <a:lnTo>
                        <a:pt x="1260" y="1694"/>
                      </a:lnTo>
                      <a:lnTo>
                        <a:pt x="1230" y="1629"/>
                      </a:lnTo>
                      <a:lnTo>
                        <a:pt x="1335" y="1497"/>
                      </a:lnTo>
                      <a:lnTo>
                        <a:pt x="1278" y="1465"/>
                      </a:lnTo>
                      <a:lnTo>
                        <a:pt x="1278" y="1393"/>
                      </a:lnTo>
                      <a:lnTo>
                        <a:pt x="1457" y="1347"/>
                      </a:lnTo>
                      <a:lnTo>
                        <a:pt x="1394" y="1128"/>
                      </a:lnTo>
                      <a:lnTo>
                        <a:pt x="1476" y="1052"/>
                      </a:lnTo>
                      <a:lnTo>
                        <a:pt x="1587" y="898"/>
                      </a:lnTo>
                      <a:lnTo>
                        <a:pt x="1732" y="816"/>
                      </a:lnTo>
                      <a:lnTo>
                        <a:pt x="1717" y="731"/>
                      </a:lnTo>
                      <a:lnTo>
                        <a:pt x="1826" y="654"/>
                      </a:lnTo>
                      <a:lnTo>
                        <a:pt x="1859" y="526"/>
                      </a:lnTo>
                      <a:lnTo>
                        <a:pt x="1875" y="407"/>
                      </a:lnTo>
                      <a:lnTo>
                        <a:pt x="1791" y="239"/>
                      </a:lnTo>
                      <a:lnTo>
                        <a:pt x="1713" y="222"/>
                      </a:lnTo>
                      <a:lnTo>
                        <a:pt x="1709" y="151"/>
                      </a:lnTo>
                      <a:lnTo>
                        <a:pt x="1654" y="113"/>
                      </a:lnTo>
                      <a:lnTo>
                        <a:pt x="1703" y="71"/>
                      </a:lnTo>
                      <a:lnTo>
                        <a:pt x="166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13" name="Freeform 155"/>
                <xdr:cNvSpPr>
                  <a:spLocks/>
                </xdr:cNvSpPr>
              </xdr:nvSpPr>
              <xdr:spPr bwMode="auto">
                <a:xfrm>
                  <a:off x="387" y="567"/>
                  <a:ext cx="42" cy="47"/>
                </a:xfrm>
                <a:custGeom>
                  <a:avLst/>
                  <a:gdLst>
                    <a:gd name="T0" fmla="*/ 0 w 671"/>
                    <a:gd name="T1" fmla="*/ 0 h 754"/>
                    <a:gd name="T2" fmla="*/ 0 w 671"/>
                    <a:gd name="T3" fmla="*/ 0 h 754"/>
                    <a:gd name="T4" fmla="*/ 0 w 671"/>
                    <a:gd name="T5" fmla="*/ 0 h 754"/>
                    <a:gd name="T6" fmla="*/ 0 w 671"/>
                    <a:gd name="T7" fmla="*/ 0 h 754"/>
                    <a:gd name="T8" fmla="*/ 0 w 671"/>
                    <a:gd name="T9" fmla="*/ 0 h 754"/>
                    <a:gd name="T10" fmla="*/ 0 w 671"/>
                    <a:gd name="T11" fmla="*/ 0 h 754"/>
                    <a:gd name="T12" fmla="*/ 0 w 671"/>
                    <a:gd name="T13" fmla="*/ 0 h 754"/>
                    <a:gd name="T14" fmla="*/ 0 w 671"/>
                    <a:gd name="T15" fmla="*/ 0 h 754"/>
                    <a:gd name="T16" fmla="*/ 0 w 671"/>
                    <a:gd name="T17" fmla="*/ 0 h 754"/>
                    <a:gd name="T18" fmla="*/ 0 w 671"/>
                    <a:gd name="T19" fmla="*/ 0 h 754"/>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671" h="754">
                      <a:moveTo>
                        <a:pt x="0" y="754"/>
                      </a:moveTo>
                      <a:lnTo>
                        <a:pt x="1" y="753"/>
                      </a:lnTo>
                      <a:lnTo>
                        <a:pt x="49" y="707"/>
                      </a:lnTo>
                      <a:lnTo>
                        <a:pt x="180" y="690"/>
                      </a:lnTo>
                      <a:lnTo>
                        <a:pt x="277" y="552"/>
                      </a:lnTo>
                      <a:lnTo>
                        <a:pt x="297" y="415"/>
                      </a:lnTo>
                      <a:lnTo>
                        <a:pt x="484" y="274"/>
                      </a:lnTo>
                      <a:lnTo>
                        <a:pt x="535" y="147"/>
                      </a:lnTo>
                      <a:lnTo>
                        <a:pt x="671" y="1"/>
                      </a:lnTo>
                      <a:lnTo>
                        <a:pt x="671"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14" name="Freeform 156"/>
                <xdr:cNvSpPr>
                  <a:spLocks/>
                </xdr:cNvSpPr>
              </xdr:nvSpPr>
              <xdr:spPr bwMode="auto">
                <a:xfrm>
                  <a:off x="481" y="631"/>
                  <a:ext cx="77" cy="39"/>
                </a:xfrm>
                <a:custGeom>
                  <a:avLst/>
                  <a:gdLst>
                    <a:gd name="T0" fmla="*/ 0 w 1233"/>
                    <a:gd name="T1" fmla="*/ 0 h 617"/>
                    <a:gd name="T2" fmla="*/ 0 w 1233"/>
                    <a:gd name="T3" fmla="*/ 0 h 617"/>
                    <a:gd name="T4" fmla="*/ 0 w 1233"/>
                    <a:gd name="T5" fmla="*/ 0 h 617"/>
                    <a:gd name="T6" fmla="*/ 0 w 1233"/>
                    <a:gd name="T7" fmla="*/ 0 h 617"/>
                    <a:gd name="T8" fmla="*/ 0 w 1233"/>
                    <a:gd name="T9" fmla="*/ 0 h 617"/>
                    <a:gd name="T10" fmla="*/ 0 w 1233"/>
                    <a:gd name="T11" fmla="*/ 0 h 617"/>
                    <a:gd name="T12" fmla="*/ 0 w 1233"/>
                    <a:gd name="T13" fmla="*/ 0 h 617"/>
                    <a:gd name="T14" fmla="*/ 0 w 1233"/>
                    <a:gd name="T15" fmla="*/ 0 h 617"/>
                    <a:gd name="T16" fmla="*/ 0 w 1233"/>
                    <a:gd name="T17" fmla="*/ 0 h 617"/>
                    <a:gd name="T18" fmla="*/ 0 w 1233"/>
                    <a:gd name="T19" fmla="*/ 0 h 617"/>
                    <a:gd name="T20" fmla="*/ 0 w 1233"/>
                    <a:gd name="T21" fmla="*/ 0 h 617"/>
                    <a:gd name="T22" fmla="*/ 0 w 1233"/>
                    <a:gd name="T23" fmla="*/ 0 h 617"/>
                    <a:gd name="T24" fmla="*/ 0 w 1233"/>
                    <a:gd name="T25" fmla="*/ 0 h 61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1233" h="617">
                      <a:moveTo>
                        <a:pt x="1233" y="244"/>
                      </a:moveTo>
                      <a:lnTo>
                        <a:pt x="1161" y="460"/>
                      </a:lnTo>
                      <a:lnTo>
                        <a:pt x="1069" y="578"/>
                      </a:lnTo>
                      <a:lnTo>
                        <a:pt x="918" y="539"/>
                      </a:lnTo>
                      <a:lnTo>
                        <a:pt x="794" y="617"/>
                      </a:lnTo>
                      <a:lnTo>
                        <a:pt x="715" y="496"/>
                      </a:lnTo>
                      <a:lnTo>
                        <a:pt x="757" y="359"/>
                      </a:lnTo>
                      <a:lnTo>
                        <a:pt x="665" y="215"/>
                      </a:lnTo>
                      <a:lnTo>
                        <a:pt x="643" y="84"/>
                      </a:lnTo>
                      <a:lnTo>
                        <a:pt x="481" y="82"/>
                      </a:lnTo>
                      <a:lnTo>
                        <a:pt x="355" y="145"/>
                      </a:lnTo>
                      <a:lnTo>
                        <a:pt x="194" y="0"/>
                      </a:lnTo>
                      <a:lnTo>
                        <a:pt x="0" y="18"/>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15" name="Line 157"/>
                <xdr:cNvSpPr>
                  <a:spLocks noChangeShapeType="1"/>
                </xdr:cNvSpPr>
              </xdr:nvSpPr>
              <xdr:spPr bwMode="auto">
                <a:xfrm flipV="1">
                  <a:off x="387" y="614"/>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616" name="Line 158"/>
                <xdr:cNvSpPr>
                  <a:spLocks noChangeShapeType="1"/>
                </xdr:cNvSpPr>
              </xdr:nvSpPr>
              <xdr:spPr bwMode="auto">
                <a:xfrm flipV="1">
                  <a:off x="340" y="599"/>
                  <a:ext cx="9"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617" name="Freeform 159"/>
                <xdr:cNvSpPr>
                  <a:spLocks/>
                </xdr:cNvSpPr>
              </xdr:nvSpPr>
              <xdr:spPr bwMode="auto">
                <a:xfrm>
                  <a:off x="349" y="599"/>
                  <a:ext cx="38" cy="24"/>
                </a:xfrm>
                <a:custGeom>
                  <a:avLst/>
                  <a:gdLst>
                    <a:gd name="T0" fmla="*/ 0 w 604"/>
                    <a:gd name="T1" fmla="*/ 0 h 374"/>
                    <a:gd name="T2" fmla="*/ 0 w 604"/>
                    <a:gd name="T3" fmla="*/ 0 h 374"/>
                    <a:gd name="T4" fmla="*/ 0 w 604"/>
                    <a:gd name="T5" fmla="*/ 0 h 374"/>
                    <a:gd name="T6" fmla="*/ 0 w 604"/>
                    <a:gd name="T7" fmla="*/ 0 h 374"/>
                    <a:gd name="T8" fmla="*/ 0 w 604"/>
                    <a:gd name="T9" fmla="*/ 0 h 374"/>
                    <a:gd name="T10" fmla="*/ 0 w 604"/>
                    <a:gd name="T11" fmla="*/ 0 h 374"/>
                    <a:gd name="T12" fmla="*/ 0 w 604"/>
                    <a:gd name="T13" fmla="*/ 0 h 374"/>
                    <a:gd name="T14" fmla="*/ 0 w 604"/>
                    <a:gd name="T15" fmla="*/ 0 h 374"/>
                    <a:gd name="T16" fmla="*/ 0 w 604"/>
                    <a:gd name="T17" fmla="*/ 0 h 37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604" h="374">
                      <a:moveTo>
                        <a:pt x="0" y="0"/>
                      </a:moveTo>
                      <a:lnTo>
                        <a:pt x="15" y="68"/>
                      </a:lnTo>
                      <a:lnTo>
                        <a:pt x="168" y="110"/>
                      </a:lnTo>
                      <a:lnTo>
                        <a:pt x="182" y="247"/>
                      </a:lnTo>
                      <a:lnTo>
                        <a:pt x="329" y="349"/>
                      </a:lnTo>
                      <a:lnTo>
                        <a:pt x="554" y="374"/>
                      </a:lnTo>
                      <a:lnTo>
                        <a:pt x="554" y="373"/>
                      </a:lnTo>
                      <a:lnTo>
                        <a:pt x="603" y="256"/>
                      </a:lnTo>
                      <a:lnTo>
                        <a:pt x="604" y="244"/>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18" name="Freeform 160"/>
                <xdr:cNvSpPr>
                  <a:spLocks/>
                </xdr:cNvSpPr>
              </xdr:nvSpPr>
              <xdr:spPr bwMode="auto">
                <a:xfrm>
                  <a:off x="359" y="775"/>
                  <a:ext cx="23" cy="55"/>
                </a:xfrm>
                <a:custGeom>
                  <a:avLst/>
                  <a:gdLst>
                    <a:gd name="T0" fmla="*/ 0 w 378"/>
                    <a:gd name="T1" fmla="*/ 0 h 868"/>
                    <a:gd name="T2" fmla="*/ 0 w 378"/>
                    <a:gd name="T3" fmla="*/ 0 h 868"/>
                    <a:gd name="T4" fmla="*/ 0 w 378"/>
                    <a:gd name="T5" fmla="*/ 0 h 868"/>
                    <a:gd name="T6" fmla="*/ 0 w 378"/>
                    <a:gd name="T7" fmla="*/ 0 h 868"/>
                    <a:gd name="T8" fmla="*/ 0 w 378"/>
                    <a:gd name="T9" fmla="*/ 0 h 868"/>
                    <a:gd name="T10" fmla="*/ 0 w 378"/>
                    <a:gd name="T11" fmla="*/ 0 h 868"/>
                    <a:gd name="T12" fmla="*/ 0 w 378"/>
                    <a:gd name="T13" fmla="*/ 0 h 868"/>
                    <a:gd name="T14" fmla="*/ 0 w 378"/>
                    <a:gd name="T15" fmla="*/ 0 h 868"/>
                    <a:gd name="T16" fmla="*/ 0 w 378"/>
                    <a:gd name="T17" fmla="*/ 0 h 868"/>
                    <a:gd name="T18" fmla="*/ 0 w 378"/>
                    <a:gd name="T19" fmla="*/ 0 h 868"/>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378" h="868">
                      <a:moveTo>
                        <a:pt x="365" y="0"/>
                      </a:moveTo>
                      <a:lnTo>
                        <a:pt x="378" y="174"/>
                      </a:lnTo>
                      <a:lnTo>
                        <a:pt x="314" y="207"/>
                      </a:lnTo>
                      <a:lnTo>
                        <a:pt x="333" y="282"/>
                      </a:lnTo>
                      <a:lnTo>
                        <a:pt x="140" y="504"/>
                      </a:lnTo>
                      <a:lnTo>
                        <a:pt x="150" y="574"/>
                      </a:lnTo>
                      <a:lnTo>
                        <a:pt x="70" y="592"/>
                      </a:lnTo>
                      <a:lnTo>
                        <a:pt x="30" y="659"/>
                      </a:lnTo>
                      <a:lnTo>
                        <a:pt x="0" y="866"/>
                      </a:lnTo>
                      <a:lnTo>
                        <a:pt x="0" y="868"/>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19" name="Freeform 161"/>
                <xdr:cNvSpPr>
                  <a:spLocks/>
                </xdr:cNvSpPr>
              </xdr:nvSpPr>
              <xdr:spPr bwMode="auto">
                <a:xfrm>
                  <a:off x="495" y="718"/>
                  <a:ext cx="118" cy="140"/>
                </a:xfrm>
                <a:custGeom>
                  <a:avLst/>
                  <a:gdLst>
                    <a:gd name="T0" fmla="*/ 0 w 1887"/>
                    <a:gd name="T1" fmla="*/ 0 h 2245"/>
                    <a:gd name="T2" fmla="*/ 0 w 1887"/>
                    <a:gd name="T3" fmla="*/ 0 h 2245"/>
                    <a:gd name="T4" fmla="*/ 0 w 1887"/>
                    <a:gd name="T5" fmla="*/ 0 h 2245"/>
                    <a:gd name="T6" fmla="*/ 0 w 1887"/>
                    <a:gd name="T7" fmla="*/ 0 h 2245"/>
                    <a:gd name="T8" fmla="*/ 0 w 1887"/>
                    <a:gd name="T9" fmla="*/ 0 h 2245"/>
                    <a:gd name="T10" fmla="*/ 0 w 1887"/>
                    <a:gd name="T11" fmla="*/ 0 h 2245"/>
                    <a:gd name="T12" fmla="*/ 0 w 1887"/>
                    <a:gd name="T13" fmla="*/ 0 h 2245"/>
                    <a:gd name="T14" fmla="*/ 0 w 1887"/>
                    <a:gd name="T15" fmla="*/ 0 h 2245"/>
                    <a:gd name="T16" fmla="*/ 0 w 1887"/>
                    <a:gd name="T17" fmla="*/ 0 h 2245"/>
                    <a:gd name="T18" fmla="*/ 0 w 1887"/>
                    <a:gd name="T19" fmla="*/ 0 h 2245"/>
                    <a:gd name="T20" fmla="*/ 0 w 1887"/>
                    <a:gd name="T21" fmla="*/ 0 h 2245"/>
                    <a:gd name="T22" fmla="*/ 0 w 1887"/>
                    <a:gd name="T23" fmla="*/ 0 h 2245"/>
                    <a:gd name="T24" fmla="*/ 0 w 1887"/>
                    <a:gd name="T25" fmla="*/ 0 h 2245"/>
                    <a:gd name="T26" fmla="*/ 0 w 1887"/>
                    <a:gd name="T27" fmla="*/ 0 h 2245"/>
                    <a:gd name="T28" fmla="*/ 0 w 1887"/>
                    <a:gd name="T29" fmla="*/ 0 h 2245"/>
                    <a:gd name="T30" fmla="*/ 0 w 1887"/>
                    <a:gd name="T31" fmla="*/ 0 h 2245"/>
                    <a:gd name="T32" fmla="*/ 0 w 1887"/>
                    <a:gd name="T33" fmla="*/ 0 h 2245"/>
                    <a:gd name="T34" fmla="*/ 0 w 1887"/>
                    <a:gd name="T35" fmla="*/ 0 h 2245"/>
                    <a:gd name="T36" fmla="*/ 0 w 1887"/>
                    <a:gd name="T37" fmla="*/ 0 h 2245"/>
                    <a:gd name="T38" fmla="*/ 0 w 1887"/>
                    <a:gd name="T39" fmla="*/ 0 h 2245"/>
                    <a:gd name="T40" fmla="*/ 0 w 1887"/>
                    <a:gd name="T41" fmla="*/ 0 h 2245"/>
                    <a:gd name="T42" fmla="*/ 0 w 1887"/>
                    <a:gd name="T43" fmla="*/ 0 h 2245"/>
                    <a:gd name="T44" fmla="*/ 0 w 1887"/>
                    <a:gd name="T45" fmla="*/ 0 h 2245"/>
                    <a:gd name="T46" fmla="*/ 0 w 1887"/>
                    <a:gd name="T47" fmla="*/ 0 h 2245"/>
                    <a:gd name="T48" fmla="*/ 0 w 1887"/>
                    <a:gd name="T49" fmla="*/ 0 h 2245"/>
                    <a:gd name="T50" fmla="*/ 0 w 1887"/>
                    <a:gd name="T51" fmla="*/ 0 h 2245"/>
                    <a:gd name="T52" fmla="*/ 0 w 1887"/>
                    <a:gd name="T53" fmla="*/ 0 h 2245"/>
                    <a:gd name="T54" fmla="*/ 0 w 1887"/>
                    <a:gd name="T55" fmla="*/ 0 h 2245"/>
                    <a:gd name="T56" fmla="*/ 0 w 1887"/>
                    <a:gd name="T57" fmla="*/ 0 h 2245"/>
                    <a:gd name="T58" fmla="*/ 0 w 1887"/>
                    <a:gd name="T59" fmla="*/ 0 h 2245"/>
                    <a:gd name="T60" fmla="*/ 0 w 1887"/>
                    <a:gd name="T61" fmla="*/ 0 h 2245"/>
                    <a:gd name="T62" fmla="*/ 0 w 1887"/>
                    <a:gd name="T63" fmla="*/ 0 h 2245"/>
                    <a:gd name="T64" fmla="*/ 0 w 1887"/>
                    <a:gd name="T65" fmla="*/ 0 h 2245"/>
                    <a:gd name="T66" fmla="*/ 0 w 1887"/>
                    <a:gd name="T67" fmla="*/ 0 h 2245"/>
                    <a:gd name="T68" fmla="*/ 0 w 1887"/>
                    <a:gd name="T69" fmla="*/ 0 h 2245"/>
                    <a:gd name="T70" fmla="*/ 0 w 1887"/>
                    <a:gd name="T71" fmla="*/ 0 h 2245"/>
                    <a:gd name="T72" fmla="*/ 0 w 1887"/>
                    <a:gd name="T73" fmla="*/ 0 h 2245"/>
                    <a:gd name="T74" fmla="*/ 0 w 1887"/>
                    <a:gd name="T75" fmla="*/ 0 h 2245"/>
                    <a:gd name="T76" fmla="*/ 0 w 1887"/>
                    <a:gd name="T77" fmla="*/ 0 h 2245"/>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0" t="0" r="r" b="b"/>
                  <a:pathLst>
                    <a:path w="1887" h="2245">
                      <a:moveTo>
                        <a:pt x="95" y="2245"/>
                      </a:moveTo>
                      <a:lnTo>
                        <a:pt x="307" y="2179"/>
                      </a:lnTo>
                      <a:lnTo>
                        <a:pt x="337" y="2118"/>
                      </a:lnTo>
                      <a:lnTo>
                        <a:pt x="515" y="2114"/>
                      </a:lnTo>
                      <a:lnTo>
                        <a:pt x="399" y="1979"/>
                      </a:lnTo>
                      <a:lnTo>
                        <a:pt x="321" y="2008"/>
                      </a:lnTo>
                      <a:lnTo>
                        <a:pt x="240" y="1973"/>
                      </a:lnTo>
                      <a:lnTo>
                        <a:pt x="220" y="1834"/>
                      </a:lnTo>
                      <a:lnTo>
                        <a:pt x="296" y="1820"/>
                      </a:lnTo>
                      <a:lnTo>
                        <a:pt x="326" y="1749"/>
                      </a:lnTo>
                      <a:lnTo>
                        <a:pt x="266" y="1689"/>
                      </a:lnTo>
                      <a:lnTo>
                        <a:pt x="320" y="1635"/>
                      </a:lnTo>
                      <a:lnTo>
                        <a:pt x="315" y="1561"/>
                      </a:lnTo>
                      <a:lnTo>
                        <a:pt x="263" y="1434"/>
                      </a:lnTo>
                      <a:lnTo>
                        <a:pt x="55" y="1342"/>
                      </a:lnTo>
                      <a:lnTo>
                        <a:pt x="0" y="1210"/>
                      </a:lnTo>
                      <a:lnTo>
                        <a:pt x="204" y="971"/>
                      </a:lnTo>
                      <a:lnTo>
                        <a:pt x="236" y="1034"/>
                      </a:lnTo>
                      <a:lnTo>
                        <a:pt x="362" y="993"/>
                      </a:lnTo>
                      <a:lnTo>
                        <a:pt x="372" y="973"/>
                      </a:lnTo>
                      <a:lnTo>
                        <a:pt x="415" y="1029"/>
                      </a:lnTo>
                      <a:lnTo>
                        <a:pt x="566" y="1050"/>
                      </a:lnTo>
                      <a:lnTo>
                        <a:pt x="593" y="971"/>
                      </a:lnTo>
                      <a:lnTo>
                        <a:pt x="661" y="960"/>
                      </a:lnTo>
                      <a:lnTo>
                        <a:pt x="948" y="993"/>
                      </a:lnTo>
                      <a:lnTo>
                        <a:pt x="1028" y="944"/>
                      </a:lnTo>
                      <a:lnTo>
                        <a:pt x="1049" y="871"/>
                      </a:lnTo>
                      <a:lnTo>
                        <a:pt x="1032" y="641"/>
                      </a:lnTo>
                      <a:lnTo>
                        <a:pt x="1178" y="692"/>
                      </a:lnTo>
                      <a:lnTo>
                        <a:pt x="1259" y="640"/>
                      </a:lnTo>
                      <a:lnTo>
                        <a:pt x="1341" y="588"/>
                      </a:lnTo>
                      <a:lnTo>
                        <a:pt x="1477" y="591"/>
                      </a:lnTo>
                      <a:lnTo>
                        <a:pt x="1480" y="382"/>
                      </a:lnTo>
                      <a:lnTo>
                        <a:pt x="1630" y="411"/>
                      </a:lnTo>
                      <a:lnTo>
                        <a:pt x="1703" y="285"/>
                      </a:lnTo>
                      <a:lnTo>
                        <a:pt x="1791" y="260"/>
                      </a:lnTo>
                      <a:lnTo>
                        <a:pt x="1784" y="225"/>
                      </a:lnTo>
                      <a:lnTo>
                        <a:pt x="1887" y="99"/>
                      </a:lnTo>
                      <a:lnTo>
                        <a:pt x="1687"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20" name="Freeform 162"/>
                <xdr:cNvSpPr>
                  <a:spLocks/>
                </xdr:cNvSpPr>
              </xdr:nvSpPr>
              <xdr:spPr bwMode="auto">
                <a:xfrm>
                  <a:off x="359" y="766"/>
                  <a:ext cx="298" cy="114"/>
                </a:xfrm>
                <a:custGeom>
                  <a:avLst/>
                  <a:gdLst>
                    <a:gd name="T0" fmla="*/ 0 w 4772"/>
                    <a:gd name="T1" fmla="*/ 0 h 1823"/>
                    <a:gd name="T2" fmla="*/ 0 w 4772"/>
                    <a:gd name="T3" fmla="*/ 0 h 1823"/>
                    <a:gd name="T4" fmla="*/ 0 w 4772"/>
                    <a:gd name="T5" fmla="*/ 0 h 1823"/>
                    <a:gd name="T6" fmla="*/ 0 w 4772"/>
                    <a:gd name="T7" fmla="*/ 0 h 1823"/>
                    <a:gd name="T8" fmla="*/ 0 w 4772"/>
                    <a:gd name="T9" fmla="*/ 0 h 1823"/>
                    <a:gd name="T10" fmla="*/ 0 w 4772"/>
                    <a:gd name="T11" fmla="*/ 0 h 1823"/>
                    <a:gd name="T12" fmla="*/ 0 w 4772"/>
                    <a:gd name="T13" fmla="*/ 0 h 1823"/>
                    <a:gd name="T14" fmla="*/ 0 w 4772"/>
                    <a:gd name="T15" fmla="*/ 0 h 1823"/>
                    <a:gd name="T16" fmla="*/ 0 w 4772"/>
                    <a:gd name="T17" fmla="*/ 0 h 1823"/>
                    <a:gd name="T18" fmla="*/ 0 w 4772"/>
                    <a:gd name="T19" fmla="*/ 0 h 1823"/>
                    <a:gd name="T20" fmla="*/ 0 w 4772"/>
                    <a:gd name="T21" fmla="*/ 0 h 1823"/>
                    <a:gd name="T22" fmla="*/ 0 w 4772"/>
                    <a:gd name="T23" fmla="*/ 0 h 1823"/>
                    <a:gd name="T24" fmla="*/ 0 w 4772"/>
                    <a:gd name="T25" fmla="*/ 0 h 1823"/>
                    <a:gd name="T26" fmla="*/ 0 w 4772"/>
                    <a:gd name="T27" fmla="*/ 0 h 1823"/>
                    <a:gd name="T28" fmla="*/ 0 w 4772"/>
                    <a:gd name="T29" fmla="*/ 0 h 1823"/>
                    <a:gd name="T30" fmla="*/ 0 w 4772"/>
                    <a:gd name="T31" fmla="*/ 0 h 1823"/>
                    <a:gd name="T32" fmla="*/ 0 w 4772"/>
                    <a:gd name="T33" fmla="*/ 0 h 1823"/>
                    <a:gd name="T34" fmla="*/ 0 w 4772"/>
                    <a:gd name="T35" fmla="*/ 0 h 1823"/>
                    <a:gd name="T36" fmla="*/ 0 w 4772"/>
                    <a:gd name="T37" fmla="*/ 0 h 1823"/>
                    <a:gd name="T38" fmla="*/ 0 w 4772"/>
                    <a:gd name="T39" fmla="*/ 0 h 1823"/>
                    <a:gd name="T40" fmla="*/ 0 w 4772"/>
                    <a:gd name="T41" fmla="*/ 0 h 1823"/>
                    <a:gd name="T42" fmla="*/ 0 w 4772"/>
                    <a:gd name="T43" fmla="*/ 0 h 1823"/>
                    <a:gd name="T44" fmla="*/ 0 w 4772"/>
                    <a:gd name="T45" fmla="*/ 0 h 1823"/>
                    <a:gd name="T46" fmla="*/ 0 w 4772"/>
                    <a:gd name="T47" fmla="*/ 0 h 1823"/>
                    <a:gd name="T48" fmla="*/ 0 w 4772"/>
                    <a:gd name="T49" fmla="*/ 0 h 1823"/>
                    <a:gd name="T50" fmla="*/ 0 w 4772"/>
                    <a:gd name="T51" fmla="*/ 0 h 1823"/>
                    <a:gd name="T52" fmla="*/ 0 w 4772"/>
                    <a:gd name="T53" fmla="*/ 0 h 1823"/>
                    <a:gd name="T54" fmla="*/ 0 w 4772"/>
                    <a:gd name="T55" fmla="*/ 0 h 1823"/>
                    <a:gd name="T56" fmla="*/ 0 w 4772"/>
                    <a:gd name="T57" fmla="*/ 0 h 1823"/>
                    <a:gd name="T58" fmla="*/ 0 w 4772"/>
                    <a:gd name="T59" fmla="*/ 0 h 1823"/>
                    <a:gd name="T60" fmla="*/ 0 w 4772"/>
                    <a:gd name="T61" fmla="*/ 0 h 1823"/>
                    <a:gd name="T62" fmla="*/ 0 w 4772"/>
                    <a:gd name="T63" fmla="*/ 0 h 1823"/>
                    <a:gd name="T64" fmla="*/ 0 w 4772"/>
                    <a:gd name="T65" fmla="*/ 0 h 1823"/>
                    <a:gd name="T66" fmla="*/ 0 w 4772"/>
                    <a:gd name="T67" fmla="*/ 0 h 1823"/>
                    <a:gd name="T68" fmla="*/ 0 w 4772"/>
                    <a:gd name="T69" fmla="*/ 0 h 1823"/>
                    <a:gd name="T70" fmla="*/ 0 w 4772"/>
                    <a:gd name="T71" fmla="*/ 0 h 1823"/>
                    <a:gd name="T72" fmla="*/ 0 w 4772"/>
                    <a:gd name="T73" fmla="*/ 0 h 1823"/>
                    <a:gd name="T74" fmla="*/ 0 w 4772"/>
                    <a:gd name="T75" fmla="*/ 0 h 1823"/>
                    <a:gd name="T76" fmla="*/ 0 w 4772"/>
                    <a:gd name="T77" fmla="*/ 0 h 1823"/>
                    <a:gd name="T78" fmla="*/ 0 w 4772"/>
                    <a:gd name="T79" fmla="*/ 0 h 1823"/>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4772" h="1823">
                      <a:moveTo>
                        <a:pt x="0" y="1014"/>
                      </a:moveTo>
                      <a:lnTo>
                        <a:pt x="270" y="1252"/>
                      </a:lnTo>
                      <a:lnTo>
                        <a:pt x="561" y="1212"/>
                      </a:lnTo>
                      <a:lnTo>
                        <a:pt x="621" y="1262"/>
                      </a:lnTo>
                      <a:lnTo>
                        <a:pt x="1009" y="1267"/>
                      </a:lnTo>
                      <a:lnTo>
                        <a:pt x="1062" y="1215"/>
                      </a:lnTo>
                      <a:lnTo>
                        <a:pt x="1054" y="1057"/>
                      </a:lnTo>
                      <a:lnTo>
                        <a:pt x="1114" y="1026"/>
                      </a:lnTo>
                      <a:lnTo>
                        <a:pt x="1512" y="1144"/>
                      </a:lnTo>
                      <a:lnTo>
                        <a:pt x="1627" y="1248"/>
                      </a:lnTo>
                      <a:lnTo>
                        <a:pt x="1781" y="1238"/>
                      </a:lnTo>
                      <a:lnTo>
                        <a:pt x="1918" y="1418"/>
                      </a:lnTo>
                      <a:lnTo>
                        <a:pt x="1943" y="1349"/>
                      </a:lnTo>
                      <a:lnTo>
                        <a:pt x="2022" y="1345"/>
                      </a:lnTo>
                      <a:lnTo>
                        <a:pt x="2276" y="1465"/>
                      </a:lnTo>
                      <a:lnTo>
                        <a:pt x="2275" y="1469"/>
                      </a:lnTo>
                      <a:lnTo>
                        <a:pt x="2232" y="1582"/>
                      </a:lnTo>
                      <a:lnTo>
                        <a:pt x="2440" y="1646"/>
                      </a:lnTo>
                      <a:lnTo>
                        <a:pt x="2497" y="1781"/>
                      </a:lnTo>
                      <a:lnTo>
                        <a:pt x="2574" y="1785"/>
                      </a:lnTo>
                      <a:lnTo>
                        <a:pt x="2680" y="1689"/>
                      </a:lnTo>
                      <a:lnTo>
                        <a:pt x="2756" y="1686"/>
                      </a:lnTo>
                      <a:lnTo>
                        <a:pt x="2982" y="1736"/>
                      </a:lnTo>
                      <a:lnTo>
                        <a:pt x="3092" y="1823"/>
                      </a:lnTo>
                      <a:lnTo>
                        <a:pt x="3242" y="1811"/>
                      </a:lnTo>
                      <a:lnTo>
                        <a:pt x="3242" y="1742"/>
                      </a:lnTo>
                      <a:lnTo>
                        <a:pt x="3436" y="1639"/>
                      </a:lnTo>
                      <a:lnTo>
                        <a:pt x="3586" y="1612"/>
                      </a:lnTo>
                      <a:lnTo>
                        <a:pt x="3793" y="1668"/>
                      </a:lnTo>
                      <a:lnTo>
                        <a:pt x="3655" y="1496"/>
                      </a:lnTo>
                      <a:lnTo>
                        <a:pt x="3645" y="1075"/>
                      </a:lnTo>
                      <a:lnTo>
                        <a:pt x="3656" y="838"/>
                      </a:lnTo>
                      <a:lnTo>
                        <a:pt x="3791" y="583"/>
                      </a:lnTo>
                      <a:lnTo>
                        <a:pt x="3854" y="517"/>
                      </a:lnTo>
                      <a:lnTo>
                        <a:pt x="3984" y="420"/>
                      </a:lnTo>
                      <a:lnTo>
                        <a:pt x="4148" y="420"/>
                      </a:lnTo>
                      <a:lnTo>
                        <a:pt x="4306" y="246"/>
                      </a:lnTo>
                      <a:lnTo>
                        <a:pt x="4568" y="57"/>
                      </a:lnTo>
                      <a:lnTo>
                        <a:pt x="4769" y="0"/>
                      </a:lnTo>
                      <a:lnTo>
                        <a:pt x="4772" y="3"/>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21" name="Freeform 163"/>
                <xdr:cNvSpPr>
                  <a:spLocks/>
                </xdr:cNvSpPr>
              </xdr:nvSpPr>
              <xdr:spPr bwMode="auto">
                <a:xfrm>
                  <a:off x="818" y="555"/>
                  <a:ext cx="35" cy="62"/>
                </a:xfrm>
                <a:custGeom>
                  <a:avLst/>
                  <a:gdLst>
                    <a:gd name="T0" fmla="*/ 0 w 548"/>
                    <a:gd name="T1" fmla="*/ 0 h 993"/>
                    <a:gd name="T2" fmla="*/ 0 w 548"/>
                    <a:gd name="T3" fmla="*/ 0 h 993"/>
                    <a:gd name="T4" fmla="*/ 0 w 548"/>
                    <a:gd name="T5" fmla="*/ 0 h 993"/>
                    <a:gd name="T6" fmla="*/ 0 w 548"/>
                    <a:gd name="T7" fmla="*/ 0 h 993"/>
                    <a:gd name="T8" fmla="*/ 0 w 548"/>
                    <a:gd name="T9" fmla="*/ 0 h 993"/>
                    <a:gd name="T10" fmla="*/ 0 w 548"/>
                    <a:gd name="T11" fmla="*/ 0 h 993"/>
                    <a:gd name="T12" fmla="*/ 0 w 548"/>
                    <a:gd name="T13" fmla="*/ 0 h 993"/>
                    <a:gd name="T14" fmla="*/ 0 w 548"/>
                    <a:gd name="T15" fmla="*/ 0 h 993"/>
                    <a:gd name="T16" fmla="*/ 0 w 548"/>
                    <a:gd name="T17" fmla="*/ 0 h 993"/>
                    <a:gd name="T18" fmla="*/ 0 w 548"/>
                    <a:gd name="T19" fmla="*/ 0 h 993"/>
                    <a:gd name="T20" fmla="*/ 0 w 548"/>
                    <a:gd name="T21" fmla="*/ 0 h 993"/>
                    <a:gd name="T22" fmla="*/ 0 w 548"/>
                    <a:gd name="T23" fmla="*/ 0 h 993"/>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548" h="993">
                      <a:moveTo>
                        <a:pt x="1" y="993"/>
                      </a:moveTo>
                      <a:lnTo>
                        <a:pt x="0" y="991"/>
                      </a:lnTo>
                      <a:lnTo>
                        <a:pt x="462" y="794"/>
                      </a:lnTo>
                      <a:lnTo>
                        <a:pt x="510" y="706"/>
                      </a:lnTo>
                      <a:lnTo>
                        <a:pt x="482" y="642"/>
                      </a:lnTo>
                      <a:lnTo>
                        <a:pt x="548" y="520"/>
                      </a:lnTo>
                      <a:lnTo>
                        <a:pt x="373" y="397"/>
                      </a:lnTo>
                      <a:lnTo>
                        <a:pt x="321" y="266"/>
                      </a:lnTo>
                      <a:lnTo>
                        <a:pt x="338" y="191"/>
                      </a:lnTo>
                      <a:lnTo>
                        <a:pt x="204" y="137"/>
                      </a:lnTo>
                      <a:lnTo>
                        <a:pt x="135" y="73"/>
                      </a:lnTo>
                      <a:lnTo>
                        <a:pt x="124"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22" name="Freeform 164"/>
                <xdr:cNvSpPr>
                  <a:spLocks/>
                </xdr:cNvSpPr>
              </xdr:nvSpPr>
              <xdr:spPr bwMode="auto">
                <a:xfrm>
                  <a:off x="818" y="617"/>
                  <a:ext cx="77" cy="148"/>
                </a:xfrm>
                <a:custGeom>
                  <a:avLst/>
                  <a:gdLst>
                    <a:gd name="T0" fmla="*/ 0 w 1233"/>
                    <a:gd name="T1" fmla="*/ 0 h 2374"/>
                    <a:gd name="T2" fmla="*/ 0 w 1233"/>
                    <a:gd name="T3" fmla="*/ 0 h 2374"/>
                    <a:gd name="T4" fmla="*/ 0 w 1233"/>
                    <a:gd name="T5" fmla="*/ 0 h 2374"/>
                    <a:gd name="T6" fmla="*/ 0 w 1233"/>
                    <a:gd name="T7" fmla="*/ 0 h 2374"/>
                    <a:gd name="T8" fmla="*/ 0 w 1233"/>
                    <a:gd name="T9" fmla="*/ 0 h 2374"/>
                    <a:gd name="T10" fmla="*/ 0 w 1233"/>
                    <a:gd name="T11" fmla="*/ 0 h 2374"/>
                    <a:gd name="T12" fmla="*/ 0 w 1233"/>
                    <a:gd name="T13" fmla="*/ 0 h 2374"/>
                    <a:gd name="T14" fmla="*/ 0 w 1233"/>
                    <a:gd name="T15" fmla="*/ 0 h 2374"/>
                    <a:gd name="T16" fmla="*/ 0 w 1233"/>
                    <a:gd name="T17" fmla="*/ 0 h 2374"/>
                    <a:gd name="T18" fmla="*/ 0 w 1233"/>
                    <a:gd name="T19" fmla="*/ 0 h 2374"/>
                    <a:gd name="T20" fmla="*/ 0 w 1233"/>
                    <a:gd name="T21" fmla="*/ 0 h 2374"/>
                    <a:gd name="T22" fmla="*/ 0 w 1233"/>
                    <a:gd name="T23" fmla="*/ 0 h 2374"/>
                    <a:gd name="T24" fmla="*/ 0 w 1233"/>
                    <a:gd name="T25" fmla="*/ 0 h 2374"/>
                    <a:gd name="T26" fmla="*/ 0 w 1233"/>
                    <a:gd name="T27" fmla="*/ 0 h 2374"/>
                    <a:gd name="T28" fmla="*/ 0 w 1233"/>
                    <a:gd name="T29" fmla="*/ 0 h 2374"/>
                    <a:gd name="T30" fmla="*/ 0 w 1233"/>
                    <a:gd name="T31" fmla="*/ 0 h 2374"/>
                    <a:gd name="T32" fmla="*/ 0 w 1233"/>
                    <a:gd name="T33" fmla="*/ 0 h 2374"/>
                    <a:gd name="T34" fmla="*/ 0 w 1233"/>
                    <a:gd name="T35" fmla="*/ 0 h 2374"/>
                    <a:gd name="T36" fmla="*/ 0 w 1233"/>
                    <a:gd name="T37" fmla="*/ 0 h 2374"/>
                    <a:gd name="T38" fmla="*/ 0 w 1233"/>
                    <a:gd name="T39" fmla="*/ 0 h 2374"/>
                    <a:gd name="T40" fmla="*/ 0 w 1233"/>
                    <a:gd name="T41" fmla="*/ 0 h 2374"/>
                    <a:gd name="T42" fmla="*/ 0 w 1233"/>
                    <a:gd name="T43" fmla="*/ 0 h 2374"/>
                    <a:gd name="T44" fmla="*/ 0 w 1233"/>
                    <a:gd name="T45" fmla="*/ 0 h 2374"/>
                    <a:gd name="T46" fmla="*/ 0 w 1233"/>
                    <a:gd name="T47" fmla="*/ 0 h 2374"/>
                    <a:gd name="T48" fmla="*/ 0 w 1233"/>
                    <a:gd name="T49" fmla="*/ 0 h 2374"/>
                    <a:gd name="T50" fmla="*/ 0 w 1233"/>
                    <a:gd name="T51" fmla="*/ 0 h 2374"/>
                    <a:gd name="T52" fmla="*/ 0 w 1233"/>
                    <a:gd name="T53" fmla="*/ 0 h 2374"/>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0" t="0" r="r" b="b"/>
                  <a:pathLst>
                    <a:path w="1233" h="2374">
                      <a:moveTo>
                        <a:pt x="458" y="2374"/>
                      </a:moveTo>
                      <a:lnTo>
                        <a:pt x="514" y="2275"/>
                      </a:lnTo>
                      <a:lnTo>
                        <a:pt x="651" y="2210"/>
                      </a:lnTo>
                      <a:lnTo>
                        <a:pt x="678" y="2111"/>
                      </a:lnTo>
                      <a:lnTo>
                        <a:pt x="1023" y="1922"/>
                      </a:lnTo>
                      <a:lnTo>
                        <a:pt x="1034" y="1748"/>
                      </a:lnTo>
                      <a:lnTo>
                        <a:pt x="1182" y="1542"/>
                      </a:lnTo>
                      <a:lnTo>
                        <a:pt x="1233" y="1438"/>
                      </a:lnTo>
                      <a:lnTo>
                        <a:pt x="1137" y="1311"/>
                      </a:lnTo>
                      <a:lnTo>
                        <a:pt x="851" y="1412"/>
                      </a:lnTo>
                      <a:lnTo>
                        <a:pt x="632" y="1295"/>
                      </a:lnTo>
                      <a:lnTo>
                        <a:pt x="481" y="1265"/>
                      </a:lnTo>
                      <a:lnTo>
                        <a:pt x="334" y="1089"/>
                      </a:lnTo>
                      <a:lnTo>
                        <a:pt x="330" y="1085"/>
                      </a:lnTo>
                      <a:lnTo>
                        <a:pt x="375" y="967"/>
                      </a:lnTo>
                      <a:lnTo>
                        <a:pt x="281" y="837"/>
                      </a:lnTo>
                      <a:lnTo>
                        <a:pt x="335" y="794"/>
                      </a:lnTo>
                      <a:lnTo>
                        <a:pt x="368" y="652"/>
                      </a:lnTo>
                      <a:lnTo>
                        <a:pt x="372" y="643"/>
                      </a:lnTo>
                      <a:lnTo>
                        <a:pt x="416" y="593"/>
                      </a:lnTo>
                      <a:lnTo>
                        <a:pt x="500" y="596"/>
                      </a:lnTo>
                      <a:lnTo>
                        <a:pt x="410" y="372"/>
                      </a:lnTo>
                      <a:lnTo>
                        <a:pt x="264" y="365"/>
                      </a:lnTo>
                      <a:lnTo>
                        <a:pt x="140" y="285"/>
                      </a:lnTo>
                      <a:lnTo>
                        <a:pt x="121" y="127"/>
                      </a:lnTo>
                      <a:lnTo>
                        <a:pt x="54" y="125"/>
                      </a:lnTo>
                      <a:lnTo>
                        <a:pt x="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23" name="Freeform 165"/>
                <xdr:cNvSpPr>
                  <a:spLocks/>
                </xdr:cNvSpPr>
              </xdr:nvSpPr>
              <xdr:spPr bwMode="auto">
                <a:xfrm>
                  <a:off x="826" y="554"/>
                  <a:ext cx="1" cy="1"/>
                </a:xfrm>
                <a:custGeom>
                  <a:avLst/>
                  <a:gdLst>
                    <a:gd name="T0" fmla="*/ 0 w 3"/>
                    <a:gd name="T1" fmla="*/ 0 h 8"/>
                    <a:gd name="T2" fmla="*/ 0 w 3"/>
                    <a:gd name="T3" fmla="*/ 0 h 8"/>
                    <a:gd name="T4" fmla="*/ 0 w 3"/>
                    <a:gd name="T5" fmla="*/ 0 h 8"/>
                    <a:gd name="T6" fmla="*/ 0 60000 65536"/>
                    <a:gd name="T7" fmla="*/ 0 60000 65536"/>
                    <a:gd name="T8" fmla="*/ 0 60000 65536"/>
                  </a:gdLst>
                  <a:ahLst/>
                  <a:cxnLst>
                    <a:cxn ang="T6">
                      <a:pos x="T0" y="T1"/>
                    </a:cxn>
                    <a:cxn ang="T7">
                      <a:pos x="T2" y="T3"/>
                    </a:cxn>
                    <a:cxn ang="T8">
                      <a:pos x="T4" y="T5"/>
                    </a:cxn>
                  </a:cxnLst>
                  <a:rect l="0" t="0" r="r" b="b"/>
                  <a:pathLst>
                    <a:path w="3" h="8">
                      <a:moveTo>
                        <a:pt x="3" y="0"/>
                      </a:moveTo>
                      <a:lnTo>
                        <a:pt x="0" y="4"/>
                      </a:lnTo>
                      <a:lnTo>
                        <a:pt x="0" y="8"/>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24" name="Line 166"/>
                <xdr:cNvSpPr>
                  <a:spLocks noChangeShapeType="1"/>
                </xdr:cNvSpPr>
              </xdr:nvSpPr>
              <xdr:spPr bwMode="auto">
                <a:xfrm flipV="1">
                  <a:off x="826" y="554"/>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625" name="Freeform 167"/>
                <xdr:cNvSpPr>
                  <a:spLocks/>
                </xdr:cNvSpPr>
              </xdr:nvSpPr>
              <xdr:spPr bwMode="auto">
                <a:xfrm>
                  <a:off x="741" y="616"/>
                  <a:ext cx="77" cy="96"/>
                </a:xfrm>
                <a:custGeom>
                  <a:avLst/>
                  <a:gdLst>
                    <a:gd name="T0" fmla="*/ 0 w 1241"/>
                    <a:gd name="T1" fmla="*/ 0 h 1528"/>
                    <a:gd name="T2" fmla="*/ 0 w 1241"/>
                    <a:gd name="T3" fmla="*/ 0 h 1528"/>
                    <a:gd name="T4" fmla="*/ 0 w 1241"/>
                    <a:gd name="T5" fmla="*/ 0 h 1528"/>
                    <a:gd name="T6" fmla="*/ 0 w 1241"/>
                    <a:gd name="T7" fmla="*/ 0 h 1528"/>
                    <a:gd name="T8" fmla="*/ 0 w 1241"/>
                    <a:gd name="T9" fmla="*/ 0 h 1528"/>
                    <a:gd name="T10" fmla="*/ 0 w 1241"/>
                    <a:gd name="T11" fmla="*/ 0 h 1528"/>
                    <a:gd name="T12" fmla="*/ 0 w 1241"/>
                    <a:gd name="T13" fmla="*/ 0 h 1528"/>
                    <a:gd name="T14" fmla="*/ 0 w 1241"/>
                    <a:gd name="T15" fmla="*/ 0 h 1528"/>
                    <a:gd name="T16" fmla="*/ 0 w 1241"/>
                    <a:gd name="T17" fmla="*/ 0 h 1528"/>
                    <a:gd name="T18" fmla="*/ 0 w 1241"/>
                    <a:gd name="T19" fmla="*/ 0 h 1528"/>
                    <a:gd name="T20" fmla="*/ 0 w 1241"/>
                    <a:gd name="T21" fmla="*/ 0 h 1528"/>
                    <a:gd name="T22" fmla="*/ 0 w 1241"/>
                    <a:gd name="T23" fmla="*/ 0 h 1528"/>
                    <a:gd name="T24" fmla="*/ 0 w 1241"/>
                    <a:gd name="T25" fmla="*/ 0 h 1528"/>
                    <a:gd name="T26" fmla="*/ 0 w 1241"/>
                    <a:gd name="T27" fmla="*/ 0 h 1528"/>
                    <a:gd name="T28" fmla="*/ 0 w 1241"/>
                    <a:gd name="T29" fmla="*/ 0 h 1528"/>
                    <a:gd name="T30" fmla="*/ 0 w 1241"/>
                    <a:gd name="T31" fmla="*/ 0 h 1528"/>
                    <a:gd name="T32" fmla="*/ 0 w 1241"/>
                    <a:gd name="T33" fmla="*/ 0 h 1528"/>
                    <a:gd name="T34" fmla="*/ 0 w 1241"/>
                    <a:gd name="T35" fmla="*/ 0 h 1528"/>
                    <a:gd name="T36" fmla="*/ 0 w 1241"/>
                    <a:gd name="T37" fmla="*/ 0 h 1528"/>
                    <a:gd name="T38" fmla="*/ 0 w 1241"/>
                    <a:gd name="T39" fmla="*/ 0 h 1528"/>
                    <a:gd name="T40" fmla="*/ 0 w 1241"/>
                    <a:gd name="T41" fmla="*/ 0 h 1528"/>
                    <a:gd name="T42" fmla="*/ 0 w 1241"/>
                    <a:gd name="T43" fmla="*/ 0 h 1528"/>
                    <a:gd name="T44" fmla="*/ 0 w 1241"/>
                    <a:gd name="T45" fmla="*/ 0 h 1528"/>
                    <a:gd name="T46" fmla="*/ 0 w 1241"/>
                    <a:gd name="T47" fmla="*/ 0 h 1528"/>
                    <a:gd name="T48" fmla="*/ 0 w 1241"/>
                    <a:gd name="T49" fmla="*/ 0 h 1528"/>
                    <a:gd name="T50" fmla="*/ 0 w 1241"/>
                    <a:gd name="T51" fmla="*/ 0 h 1528"/>
                    <a:gd name="T52" fmla="*/ 0 w 1241"/>
                    <a:gd name="T53" fmla="*/ 0 h 1528"/>
                    <a:gd name="T54" fmla="*/ 0 w 1241"/>
                    <a:gd name="T55" fmla="*/ 0 h 1528"/>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0" t="0" r="r" b="b"/>
                  <a:pathLst>
                    <a:path w="1241" h="1528">
                      <a:moveTo>
                        <a:pt x="1241" y="8"/>
                      </a:moveTo>
                      <a:lnTo>
                        <a:pt x="1095" y="36"/>
                      </a:lnTo>
                      <a:lnTo>
                        <a:pt x="1048" y="84"/>
                      </a:lnTo>
                      <a:lnTo>
                        <a:pt x="861" y="0"/>
                      </a:lnTo>
                      <a:lnTo>
                        <a:pt x="824" y="92"/>
                      </a:lnTo>
                      <a:lnTo>
                        <a:pt x="865" y="192"/>
                      </a:lnTo>
                      <a:lnTo>
                        <a:pt x="971" y="266"/>
                      </a:lnTo>
                      <a:lnTo>
                        <a:pt x="961" y="406"/>
                      </a:lnTo>
                      <a:lnTo>
                        <a:pt x="888" y="380"/>
                      </a:lnTo>
                      <a:lnTo>
                        <a:pt x="586" y="472"/>
                      </a:lnTo>
                      <a:lnTo>
                        <a:pt x="564" y="539"/>
                      </a:lnTo>
                      <a:lnTo>
                        <a:pt x="433" y="568"/>
                      </a:lnTo>
                      <a:lnTo>
                        <a:pt x="409" y="642"/>
                      </a:lnTo>
                      <a:lnTo>
                        <a:pt x="402" y="723"/>
                      </a:lnTo>
                      <a:lnTo>
                        <a:pt x="264" y="731"/>
                      </a:lnTo>
                      <a:lnTo>
                        <a:pt x="204" y="893"/>
                      </a:lnTo>
                      <a:lnTo>
                        <a:pt x="276" y="946"/>
                      </a:lnTo>
                      <a:lnTo>
                        <a:pt x="216" y="1006"/>
                      </a:lnTo>
                      <a:lnTo>
                        <a:pt x="117" y="972"/>
                      </a:lnTo>
                      <a:lnTo>
                        <a:pt x="39" y="1094"/>
                      </a:lnTo>
                      <a:lnTo>
                        <a:pt x="75" y="1159"/>
                      </a:lnTo>
                      <a:lnTo>
                        <a:pt x="314" y="1294"/>
                      </a:lnTo>
                      <a:lnTo>
                        <a:pt x="310" y="1406"/>
                      </a:lnTo>
                      <a:lnTo>
                        <a:pt x="285" y="1412"/>
                      </a:lnTo>
                      <a:lnTo>
                        <a:pt x="230" y="1414"/>
                      </a:lnTo>
                      <a:lnTo>
                        <a:pt x="128" y="1528"/>
                      </a:lnTo>
                      <a:lnTo>
                        <a:pt x="4" y="1473"/>
                      </a:lnTo>
                      <a:lnTo>
                        <a:pt x="0" y="1405"/>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26" name="Line 168"/>
                <xdr:cNvSpPr>
                  <a:spLocks noChangeShapeType="1"/>
                </xdr:cNvSpPr>
              </xdr:nvSpPr>
              <xdr:spPr bwMode="auto">
                <a:xfrm flipH="1">
                  <a:off x="818" y="617"/>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627" name="Freeform 169"/>
                <xdr:cNvSpPr>
                  <a:spLocks/>
                </xdr:cNvSpPr>
              </xdr:nvSpPr>
              <xdr:spPr bwMode="auto">
                <a:xfrm>
                  <a:off x="827" y="685"/>
                  <a:ext cx="17" cy="51"/>
                </a:xfrm>
                <a:custGeom>
                  <a:avLst/>
                  <a:gdLst>
                    <a:gd name="T0" fmla="*/ 0 w 270"/>
                    <a:gd name="T1" fmla="*/ 0 h 820"/>
                    <a:gd name="T2" fmla="*/ 0 w 270"/>
                    <a:gd name="T3" fmla="*/ 0 h 820"/>
                    <a:gd name="T4" fmla="*/ 0 w 270"/>
                    <a:gd name="T5" fmla="*/ 0 h 820"/>
                    <a:gd name="T6" fmla="*/ 0 w 270"/>
                    <a:gd name="T7" fmla="*/ 0 h 820"/>
                    <a:gd name="T8" fmla="*/ 0 w 270"/>
                    <a:gd name="T9" fmla="*/ 0 h 820"/>
                    <a:gd name="T10" fmla="*/ 0 w 270"/>
                    <a:gd name="T11" fmla="*/ 0 h 820"/>
                    <a:gd name="T12" fmla="*/ 0 w 270"/>
                    <a:gd name="T13" fmla="*/ 0 h 820"/>
                    <a:gd name="T14" fmla="*/ 0 w 270"/>
                    <a:gd name="T15" fmla="*/ 0 h 820"/>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270" h="820">
                      <a:moveTo>
                        <a:pt x="194" y="0"/>
                      </a:moveTo>
                      <a:lnTo>
                        <a:pt x="48" y="164"/>
                      </a:lnTo>
                      <a:lnTo>
                        <a:pt x="0" y="293"/>
                      </a:lnTo>
                      <a:lnTo>
                        <a:pt x="103" y="497"/>
                      </a:lnTo>
                      <a:lnTo>
                        <a:pt x="270" y="682"/>
                      </a:lnTo>
                      <a:lnTo>
                        <a:pt x="145" y="665"/>
                      </a:lnTo>
                      <a:lnTo>
                        <a:pt x="20" y="758"/>
                      </a:lnTo>
                      <a:lnTo>
                        <a:pt x="51" y="82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28" name="Freeform 170"/>
                <xdr:cNvSpPr>
                  <a:spLocks/>
                </xdr:cNvSpPr>
              </xdr:nvSpPr>
              <xdr:spPr bwMode="auto">
                <a:xfrm>
                  <a:off x="767" y="736"/>
                  <a:ext cx="63" cy="15"/>
                </a:xfrm>
                <a:custGeom>
                  <a:avLst/>
                  <a:gdLst>
                    <a:gd name="T0" fmla="*/ 0 w 1010"/>
                    <a:gd name="T1" fmla="*/ 0 h 245"/>
                    <a:gd name="T2" fmla="*/ 0 w 1010"/>
                    <a:gd name="T3" fmla="*/ 0 h 245"/>
                    <a:gd name="T4" fmla="*/ 0 w 1010"/>
                    <a:gd name="T5" fmla="*/ 0 h 245"/>
                    <a:gd name="T6" fmla="*/ 0 w 1010"/>
                    <a:gd name="T7" fmla="*/ 0 h 245"/>
                    <a:gd name="T8" fmla="*/ 0 w 1010"/>
                    <a:gd name="T9" fmla="*/ 0 h 245"/>
                    <a:gd name="T10" fmla="*/ 0 w 1010"/>
                    <a:gd name="T11" fmla="*/ 0 h 245"/>
                    <a:gd name="T12" fmla="*/ 0 w 1010"/>
                    <a:gd name="T13" fmla="*/ 0 h 245"/>
                    <a:gd name="T14" fmla="*/ 0 w 1010"/>
                    <a:gd name="T15" fmla="*/ 0 h 245"/>
                    <a:gd name="T16" fmla="*/ 0 w 1010"/>
                    <a:gd name="T17" fmla="*/ 0 h 245"/>
                    <a:gd name="T18" fmla="*/ 0 w 1010"/>
                    <a:gd name="T19" fmla="*/ 0 h 245"/>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1010" h="245">
                      <a:moveTo>
                        <a:pt x="1010" y="0"/>
                      </a:moveTo>
                      <a:lnTo>
                        <a:pt x="936" y="35"/>
                      </a:lnTo>
                      <a:lnTo>
                        <a:pt x="703" y="45"/>
                      </a:lnTo>
                      <a:lnTo>
                        <a:pt x="674" y="129"/>
                      </a:lnTo>
                      <a:lnTo>
                        <a:pt x="533" y="43"/>
                      </a:lnTo>
                      <a:lnTo>
                        <a:pt x="290" y="245"/>
                      </a:lnTo>
                      <a:lnTo>
                        <a:pt x="196" y="131"/>
                      </a:lnTo>
                      <a:lnTo>
                        <a:pt x="130" y="173"/>
                      </a:lnTo>
                      <a:lnTo>
                        <a:pt x="3" y="167"/>
                      </a:lnTo>
                      <a:lnTo>
                        <a:pt x="0" y="177"/>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29" name="Freeform 171"/>
                <xdr:cNvSpPr>
                  <a:spLocks/>
                </xdr:cNvSpPr>
              </xdr:nvSpPr>
              <xdr:spPr bwMode="auto">
                <a:xfrm>
                  <a:off x="762" y="747"/>
                  <a:ext cx="9" cy="46"/>
                </a:xfrm>
                <a:custGeom>
                  <a:avLst/>
                  <a:gdLst>
                    <a:gd name="T0" fmla="*/ 0 w 133"/>
                    <a:gd name="T1" fmla="*/ 0 h 727"/>
                    <a:gd name="T2" fmla="*/ 0 w 133"/>
                    <a:gd name="T3" fmla="*/ 0 h 727"/>
                    <a:gd name="T4" fmla="*/ 0 w 133"/>
                    <a:gd name="T5" fmla="*/ 0 h 727"/>
                    <a:gd name="T6" fmla="*/ 0 w 133"/>
                    <a:gd name="T7" fmla="*/ 0 h 727"/>
                    <a:gd name="T8" fmla="*/ 0 w 133"/>
                    <a:gd name="T9" fmla="*/ 0 h 727"/>
                    <a:gd name="T10" fmla="*/ 0 w 133"/>
                    <a:gd name="T11" fmla="*/ 0 h 727"/>
                    <a:gd name="T12" fmla="*/ 0 w 133"/>
                    <a:gd name="T13" fmla="*/ 0 h 727"/>
                    <a:gd name="T14" fmla="*/ 0 w 133"/>
                    <a:gd name="T15" fmla="*/ 0 h 727"/>
                    <a:gd name="T16" fmla="*/ 0 w 133"/>
                    <a:gd name="T17" fmla="*/ 0 h 72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3" h="727">
                      <a:moveTo>
                        <a:pt x="33" y="727"/>
                      </a:moveTo>
                      <a:lnTo>
                        <a:pt x="94" y="681"/>
                      </a:lnTo>
                      <a:lnTo>
                        <a:pt x="39" y="531"/>
                      </a:lnTo>
                      <a:lnTo>
                        <a:pt x="66" y="467"/>
                      </a:lnTo>
                      <a:lnTo>
                        <a:pt x="133" y="455"/>
                      </a:lnTo>
                      <a:lnTo>
                        <a:pt x="0" y="239"/>
                      </a:lnTo>
                      <a:lnTo>
                        <a:pt x="48" y="111"/>
                      </a:lnTo>
                      <a:lnTo>
                        <a:pt x="127" y="92"/>
                      </a:lnTo>
                      <a:lnTo>
                        <a:pt x="8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30" name="Line 172"/>
                <xdr:cNvSpPr>
                  <a:spLocks noChangeShapeType="1"/>
                </xdr:cNvSpPr>
              </xdr:nvSpPr>
              <xdr:spPr bwMode="auto">
                <a:xfrm flipH="1" flipV="1">
                  <a:off x="767" y="747"/>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631" name="Freeform 173"/>
                <xdr:cNvSpPr>
                  <a:spLocks/>
                </xdr:cNvSpPr>
              </xdr:nvSpPr>
              <xdr:spPr bwMode="auto">
                <a:xfrm>
                  <a:off x="657" y="765"/>
                  <a:ext cx="190" cy="45"/>
                </a:xfrm>
                <a:custGeom>
                  <a:avLst/>
                  <a:gdLst>
                    <a:gd name="T0" fmla="*/ 0 w 3040"/>
                    <a:gd name="T1" fmla="*/ 0 h 714"/>
                    <a:gd name="T2" fmla="*/ 0 w 3040"/>
                    <a:gd name="T3" fmla="*/ 0 h 714"/>
                    <a:gd name="T4" fmla="*/ 0 w 3040"/>
                    <a:gd name="T5" fmla="*/ 0 h 714"/>
                    <a:gd name="T6" fmla="*/ 0 w 3040"/>
                    <a:gd name="T7" fmla="*/ 0 h 714"/>
                    <a:gd name="T8" fmla="*/ 0 w 3040"/>
                    <a:gd name="T9" fmla="*/ 0 h 714"/>
                    <a:gd name="T10" fmla="*/ 0 w 3040"/>
                    <a:gd name="T11" fmla="*/ 0 h 714"/>
                    <a:gd name="T12" fmla="*/ 0 w 3040"/>
                    <a:gd name="T13" fmla="*/ 0 h 714"/>
                    <a:gd name="T14" fmla="*/ 0 w 3040"/>
                    <a:gd name="T15" fmla="*/ 0 h 714"/>
                    <a:gd name="T16" fmla="*/ 0 w 3040"/>
                    <a:gd name="T17" fmla="*/ 0 h 714"/>
                    <a:gd name="T18" fmla="*/ 0 w 3040"/>
                    <a:gd name="T19" fmla="*/ 0 h 714"/>
                    <a:gd name="T20" fmla="*/ 0 w 3040"/>
                    <a:gd name="T21" fmla="*/ 0 h 714"/>
                    <a:gd name="T22" fmla="*/ 0 w 3040"/>
                    <a:gd name="T23" fmla="*/ 0 h 714"/>
                    <a:gd name="T24" fmla="*/ 0 w 3040"/>
                    <a:gd name="T25" fmla="*/ 0 h 714"/>
                    <a:gd name="T26" fmla="*/ 0 w 3040"/>
                    <a:gd name="T27" fmla="*/ 0 h 714"/>
                    <a:gd name="T28" fmla="*/ 0 w 3040"/>
                    <a:gd name="T29" fmla="*/ 0 h 714"/>
                    <a:gd name="T30" fmla="*/ 0 w 3040"/>
                    <a:gd name="T31" fmla="*/ 0 h 714"/>
                    <a:gd name="T32" fmla="*/ 0 w 3040"/>
                    <a:gd name="T33" fmla="*/ 0 h 714"/>
                    <a:gd name="T34" fmla="*/ 0 w 3040"/>
                    <a:gd name="T35" fmla="*/ 0 h 714"/>
                    <a:gd name="T36" fmla="*/ 0 w 3040"/>
                    <a:gd name="T37" fmla="*/ 0 h 714"/>
                    <a:gd name="T38" fmla="*/ 0 w 3040"/>
                    <a:gd name="T39" fmla="*/ 0 h 714"/>
                    <a:gd name="T40" fmla="*/ 0 w 3040"/>
                    <a:gd name="T41" fmla="*/ 0 h 714"/>
                    <a:gd name="T42" fmla="*/ 0 w 3040"/>
                    <a:gd name="T43" fmla="*/ 0 h 714"/>
                    <a:gd name="T44" fmla="*/ 0 w 3040"/>
                    <a:gd name="T45" fmla="*/ 0 h 714"/>
                    <a:gd name="T46" fmla="*/ 0 w 3040"/>
                    <a:gd name="T47" fmla="*/ 0 h 714"/>
                    <a:gd name="T48" fmla="*/ 0 w 3040"/>
                    <a:gd name="T49" fmla="*/ 0 h 714"/>
                    <a:gd name="T50" fmla="*/ 0 w 3040"/>
                    <a:gd name="T51" fmla="*/ 0 h 714"/>
                    <a:gd name="T52" fmla="*/ 0 w 3040"/>
                    <a:gd name="T53" fmla="*/ 0 h 714"/>
                    <a:gd name="T54" fmla="*/ 0 w 3040"/>
                    <a:gd name="T55" fmla="*/ 0 h 714"/>
                    <a:gd name="T56" fmla="*/ 0 w 3040"/>
                    <a:gd name="T57" fmla="*/ 0 h 714"/>
                    <a:gd name="T58" fmla="*/ 0 w 3040"/>
                    <a:gd name="T59" fmla="*/ 0 h 714"/>
                    <a:gd name="T60" fmla="*/ 0 w 3040"/>
                    <a:gd name="T61" fmla="*/ 0 h 714"/>
                    <a:gd name="T62" fmla="*/ 0 w 3040"/>
                    <a:gd name="T63" fmla="*/ 0 h 714"/>
                    <a:gd name="T64" fmla="*/ 0 w 3040"/>
                    <a:gd name="T65" fmla="*/ 0 h 714"/>
                    <a:gd name="T66" fmla="*/ 0 w 3040"/>
                    <a:gd name="T67" fmla="*/ 0 h 714"/>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3040" h="714">
                      <a:moveTo>
                        <a:pt x="0" y="18"/>
                      </a:moveTo>
                      <a:lnTo>
                        <a:pt x="68" y="134"/>
                      </a:lnTo>
                      <a:lnTo>
                        <a:pt x="140" y="151"/>
                      </a:lnTo>
                      <a:lnTo>
                        <a:pt x="145" y="151"/>
                      </a:lnTo>
                      <a:lnTo>
                        <a:pt x="487" y="161"/>
                      </a:lnTo>
                      <a:lnTo>
                        <a:pt x="535" y="220"/>
                      </a:lnTo>
                      <a:lnTo>
                        <a:pt x="523" y="287"/>
                      </a:lnTo>
                      <a:lnTo>
                        <a:pt x="611" y="306"/>
                      </a:lnTo>
                      <a:lnTo>
                        <a:pt x="844" y="281"/>
                      </a:lnTo>
                      <a:lnTo>
                        <a:pt x="791" y="225"/>
                      </a:lnTo>
                      <a:lnTo>
                        <a:pt x="821" y="164"/>
                      </a:lnTo>
                      <a:lnTo>
                        <a:pt x="887" y="171"/>
                      </a:lnTo>
                      <a:lnTo>
                        <a:pt x="996" y="301"/>
                      </a:lnTo>
                      <a:lnTo>
                        <a:pt x="1313" y="265"/>
                      </a:lnTo>
                      <a:lnTo>
                        <a:pt x="1407" y="476"/>
                      </a:lnTo>
                      <a:lnTo>
                        <a:pt x="1640" y="532"/>
                      </a:lnTo>
                      <a:lnTo>
                        <a:pt x="1706" y="513"/>
                      </a:lnTo>
                      <a:lnTo>
                        <a:pt x="1709" y="516"/>
                      </a:lnTo>
                      <a:lnTo>
                        <a:pt x="1857" y="601"/>
                      </a:lnTo>
                      <a:lnTo>
                        <a:pt x="1848" y="669"/>
                      </a:lnTo>
                      <a:lnTo>
                        <a:pt x="2061" y="607"/>
                      </a:lnTo>
                      <a:lnTo>
                        <a:pt x="2204" y="645"/>
                      </a:lnTo>
                      <a:lnTo>
                        <a:pt x="2232" y="714"/>
                      </a:lnTo>
                      <a:lnTo>
                        <a:pt x="2281" y="580"/>
                      </a:lnTo>
                      <a:lnTo>
                        <a:pt x="2459" y="610"/>
                      </a:lnTo>
                      <a:lnTo>
                        <a:pt x="2460" y="542"/>
                      </a:lnTo>
                      <a:lnTo>
                        <a:pt x="2594" y="512"/>
                      </a:lnTo>
                      <a:lnTo>
                        <a:pt x="2658" y="452"/>
                      </a:lnTo>
                      <a:lnTo>
                        <a:pt x="2750" y="461"/>
                      </a:lnTo>
                      <a:lnTo>
                        <a:pt x="2802" y="332"/>
                      </a:lnTo>
                      <a:lnTo>
                        <a:pt x="2719" y="292"/>
                      </a:lnTo>
                      <a:lnTo>
                        <a:pt x="2865" y="97"/>
                      </a:lnTo>
                      <a:lnTo>
                        <a:pt x="2995" y="80"/>
                      </a:lnTo>
                      <a:lnTo>
                        <a:pt x="3040"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32" name="Line 174"/>
                <xdr:cNvSpPr>
                  <a:spLocks noChangeShapeType="1"/>
                </xdr:cNvSpPr>
              </xdr:nvSpPr>
              <xdr:spPr bwMode="auto">
                <a:xfrm flipV="1">
                  <a:off x="764" y="793"/>
                  <a:ext cx="1" cy="5"/>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633" name="Line 175"/>
                <xdr:cNvSpPr>
                  <a:spLocks noChangeShapeType="1"/>
                </xdr:cNvSpPr>
              </xdr:nvSpPr>
              <xdr:spPr bwMode="auto">
                <a:xfrm flipV="1">
                  <a:off x="847" y="765"/>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634" name="Freeform 176"/>
                <xdr:cNvSpPr>
                  <a:spLocks/>
                </xdr:cNvSpPr>
              </xdr:nvSpPr>
              <xdr:spPr bwMode="auto">
                <a:xfrm>
                  <a:off x="832" y="780"/>
                  <a:ext cx="70" cy="152"/>
                </a:xfrm>
                <a:custGeom>
                  <a:avLst/>
                  <a:gdLst>
                    <a:gd name="T0" fmla="*/ 0 w 1118"/>
                    <a:gd name="T1" fmla="*/ 0 h 2434"/>
                    <a:gd name="T2" fmla="*/ 0 w 1118"/>
                    <a:gd name="T3" fmla="*/ 0 h 2434"/>
                    <a:gd name="T4" fmla="*/ 0 w 1118"/>
                    <a:gd name="T5" fmla="*/ 0 h 2434"/>
                    <a:gd name="T6" fmla="*/ 0 w 1118"/>
                    <a:gd name="T7" fmla="*/ 0 h 2434"/>
                    <a:gd name="T8" fmla="*/ 0 w 1118"/>
                    <a:gd name="T9" fmla="*/ 0 h 2434"/>
                    <a:gd name="T10" fmla="*/ 0 w 1118"/>
                    <a:gd name="T11" fmla="*/ 0 h 2434"/>
                    <a:gd name="T12" fmla="*/ 0 w 1118"/>
                    <a:gd name="T13" fmla="*/ 0 h 2434"/>
                    <a:gd name="T14" fmla="*/ 0 w 1118"/>
                    <a:gd name="T15" fmla="*/ 0 h 2434"/>
                    <a:gd name="T16" fmla="*/ 0 w 1118"/>
                    <a:gd name="T17" fmla="*/ 0 h 2434"/>
                    <a:gd name="T18" fmla="*/ 0 w 1118"/>
                    <a:gd name="T19" fmla="*/ 0 h 2434"/>
                    <a:gd name="T20" fmla="*/ 0 w 1118"/>
                    <a:gd name="T21" fmla="*/ 0 h 2434"/>
                    <a:gd name="T22" fmla="*/ 0 w 1118"/>
                    <a:gd name="T23" fmla="*/ 0 h 2434"/>
                    <a:gd name="T24" fmla="*/ 0 w 1118"/>
                    <a:gd name="T25" fmla="*/ 0 h 2434"/>
                    <a:gd name="T26" fmla="*/ 0 w 1118"/>
                    <a:gd name="T27" fmla="*/ 0 h 2434"/>
                    <a:gd name="T28" fmla="*/ 0 w 1118"/>
                    <a:gd name="T29" fmla="*/ 0 h 2434"/>
                    <a:gd name="T30" fmla="*/ 0 w 1118"/>
                    <a:gd name="T31" fmla="*/ 0 h 2434"/>
                    <a:gd name="T32" fmla="*/ 0 w 1118"/>
                    <a:gd name="T33" fmla="*/ 0 h 2434"/>
                    <a:gd name="T34" fmla="*/ 0 w 1118"/>
                    <a:gd name="T35" fmla="*/ 0 h 2434"/>
                    <a:gd name="T36" fmla="*/ 0 w 1118"/>
                    <a:gd name="T37" fmla="*/ 0 h 2434"/>
                    <a:gd name="T38" fmla="*/ 0 w 1118"/>
                    <a:gd name="T39" fmla="*/ 0 h 2434"/>
                    <a:gd name="T40" fmla="*/ 0 w 1118"/>
                    <a:gd name="T41" fmla="*/ 0 h 2434"/>
                    <a:gd name="T42" fmla="*/ 0 w 1118"/>
                    <a:gd name="T43" fmla="*/ 0 h 2434"/>
                    <a:gd name="T44" fmla="*/ 0 w 1118"/>
                    <a:gd name="T45" fmla="*/ 0 h 2434"/>
                    <a:gd name="T46" fmla="*/ 0 w 1118"/>
                    <a:gd name="T47" fmla="*/ 0 h 2434"/>
                    <a:gd name="T48" fmla="*/ 0 w 1118"/>
                    <a:gd name="T49" fmla="*/ 0 h 2434"/>
                    <a:gd name="T50" fmla="*/ 0 w 1118"/>
                    <a:gd name="T51" fmla="*/ 0 h 2434"/>
                    <a:gd name="T52" fmla="*/ 0 w 1118"/>
                    <a:gd name="T53" fmla="*/ 0 h 2434"/>
                    <a:gd name="T54" fmla="*/ 0 w 1118"/>
                    <a:gd name="T55" fmla="*/ 0 h 2434"/>
                    <a:gd name="T56" fmla="*/ 0 w 1118"/>
                    <a:gd name="T57" fmla="*/ 0 h 2434"/>
                    <a:gd name="T58" fmla="*/ 0 w 1118"/>
                    <a:gd name="T59" fmla="*/ 0 h 2434"/>
                    <a:gd name="T60" fmla="*/ 0 w 1118"/>
                    <a:gd name="T61" fmla="*/ 0 h 2434"/>
                    <a:gd name="T62" fmla="*/ 0 w 1118"/>
                    <a:gd name="T63" fmla="*/ 0 h 2434"/>
                    <a:gd name="T64" fmla="*/ 0 w 1118"/>
                    <a:gd name="T65" fmla="*/ 0 h 2434"/>
                    <a:gd name="T66" fmla="*/ 0 w 1118"/>
                    <a:gd name="T67" fmla="*/ 0 h 2434"/>
                    <a:gd name="T68" fmla="*/ 0 w 1118"/>
                    <a:gd name="T69" fmla="*/ 0 h 2434"/>
                    <a:gd name="T70" fmla="*/ 0 w 1118"/>
                    <a:gd name="T71" fmla="*/ 0 h 2434"/>
                    <a:gd name="T72" fmla="*/ 0 w 1118"/>
                    <a:gd name="T73" fmla="*/ 0 h 2434"/>
                    <a:gd name="T74" fmla="*/ 0 w 1118"/>
                    <a:gd name="T75" fmla="*/ 0 h 2434"/>
                    <a:gd name="T76" fmla="*/ 0 w 1118"/>
                    <a:gd name="T77" fmla="*/ 0 h 2434"/>
                    <a:gd name="T78" fmla="*/ 0 w 1118"/>
                    <a:gd name="T79" fmla="*/ 0 h 243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1118" h="2434">
                      <a:moveTo>
                        <a:pt x="776" y="49"/>
                      </a:moveTo>
                      <a:lnTo>
                        <a:pt x="787" y="466"/>
                      </a:lnTo>
                      <a:lnTo>
                        <a:pt x="580" y="433"/>
                      </a:lnTo>
                      <a:lnTo>
                        <a:pt x="496" y="550"/>
                      </a:lnTo>
                      <a:lnTo>
                        <a:pt x="240" y="652"/>
                      </a:lnTo>
                      <a:lnTo>
                        <a:pt x="219" y="721"/>
                      </a:lnTo>
                      <a:lnTo>
                        <a:pt x="153" y="728"/>
                      </a:lnTo>
                      <a:lnTo>
                        <a:pt x="100" y="795"/>
                      </a:lnTo>
                      <a:lnTo>
                        <a:pt x="107" y="877"/>
                      </a:lnTo>
                      <a:lnTo>
                        <a:pt x="13" y="997"/>
                      </a:lnTo>
                      <a:lnTo>
                        <a:pt x="0" y="1066"/>
                      </a:lnTo>
                      <a:lnTo>
                        <a:pt x="63" y="1043"/>
                      </a:lnTo>
                      <a:lnTo>
                        <a:pt x="154" y="1143"/>
                      </a:lnTo>
                      <a:lnTo>
                        <a:pt x="28" y="1234"/>
                      </a:lnTo>
                      <a:lnTo>
                        <a:pt x="54" y="1365"/>
                      </a:lnTo>
                      <a:lnTo>
                        <a:pt x="242" y="1470"/>
                      </a:lnTo>
                      <a:lnTo>
                        <a:pt x="181" y="1510"/>
                      </a:lnTo>
                      <a:lnTo>
                        <a:pt x="109" y="1710"/>
                      </a:lnTo>
                      <a:lnTo>
                        <a:pt x="283" y="1648"/>
                      </a:lnTo>
                      <a:lnTo>
                        <a:pt x="304" y="1787"/>
                      </a:lnTo>
                      <a:lnTo>
                        <a:pt x="241" y="1956"/>
                      </a:lnTo>
                      <a:lnTo>
                        <a:pt x="467" y="2000"/>
                      </a:lnTo>
                      <a:lnTo>
                        <a:pt x="351" y="2079"/>
                      </a:lnTo>
                      <a:lnTo>
                        <a:pt x="347" y="2151"/>
                      </a:lnTo>
                      <a:lnTo>
                        <a:pt x="461" y="2256"/>
                      </a:lnTo>
                      <a:lnTo>
                        <a:pt x="729" y="2337"/>
                      </a:lnTo>
                      <a:lnTo>
                        <a:pt x="759" y="2405"/>
                      </a:lnTo>
                      <a:lnTo>
                        <a:pt x="832" y="2434"/>
                      </a:lnTo>
                      <a:lnTo>
                        <a:pt x="972" y="2081"/>
                      </a:lnTo>
                      <a:lnTo>
                        <a:pt x="893" y="2073"/>
                      </a:lnTo>
                      <a:lnTo>
                        <a:pt x="956" y="2026"/>
                      </a:lnTo>
                      <a:lnTo>
                        <a:pt x="1005" y="1897"/>
                      </a:lnTo>
                      <a:lnTo>
                        <a:pt x="988" y="1542"/>
                      </a:lnTo>
                      <a:lnTo>
                        <a:pt x="1118" y="1257"/>
                      </a:lnTo>
                      <a:lnTo>
                        <a:pt x="1026" y="633"/>
                      </a:lnTo>
                      <a:lnTo>
                        <a:pt x="930" y="498"/>
                      </a:lnTo>
                      <a:lnTo>
                        <a:pt x="943" y="244"/>
                      </a:lnTo>
                      <a:lnTo>
                        <a:pt x="901" y="27"/>
                      </a:lnTo>
                      <a:lnTo>
                        <a:pt x="833" y="0"/>
                      </a:lnTo>
                      <a:lnTo>
                        <a:pt x="776" y="49"/>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35" name="Freeform 177"/>
                <xdr:cNvSpPr>
                  <a:spLocks/>
                </xdr:cNvSpPr>
              </xdr:nvSpPr>
              <xdr:spPr bwMode="auto">
                <a:xfrm>
                  <a:off x="677" y="552"/>
                  <a:ext cx="53" cy="70"/>
                </a:xfrm>
                <a:custGeom>
                  <a:avLst/>
                  <a:gdLst>
                    <a:gd name="T0" fmla="*/ 0 w 853"/>
                    <a:gd name="T1" fmla="*/ 0 h 1121"/>
                    <a:gd name="T2" fmla="*/ 0 w 853"/>
                    <a:gd name="T3" fmla="*/ 0 h 1121"/>
                    <a:gd name="T4" fmla="*/ 0 w 853"/>
                    <a:gd name="T5" fmla="*/ 0 h 1121"/>
                    <a:gd name="T6" fmla="*/ 0 w 853"/>
                    <a:gd name="T7" fmla="*/ 0 h 1121"/>
                    <a:gd name="T8" fmla="*/ 0 w 853"/>
                    <a:gd name="T9" fmla="*/ 0 h 1121"/>
                    <a:gd name="T10" fmla="*/ 0 w 853"/>
                    <a:gd name="T11" fmla="*/ 0 h 1121"/>
                    <a:gd name="T12" fmla="*/ 0 w 853"/>
                    <a:gd name="T13" fmla="*/ 0 h 1121"/>
                    <a:gd name="T14" fmla="*/ 0 w 853"/>
                    <a:gd name="T15" fmla="*/ 0 h 1121"/>
                    <a:gd name="T16" fmla="*/ 0 w 853"/>
                    <a:gd name="T17" fmla="*/ 0 h 1121"/>
                    <a:gd name="T18" fmla="*/ 0 w 853"/>
                    <a:gd name="T19" fmla="*/ 0 h 1121"/>
                    <a:gd name="T20" fmla="*/ 0 w 853"/>
                    <a:gd name="T21" fmla="*/ 0 h 1121"/>
                    <a:gd name="T22" fmla="*/ 0 w 853"/>
                    <a:gd name="T23" fmla="*/ 0 h 1121"/>
                    <a:gd name="T24" fmla="*/ 0 w 853"/>
                    <a:gd name="T25" fmla="*/ 0 h 1121"/>
                    <a:gd name="T26" fmla="*/ 0 w 853"/>
                    <a:gd name="T27" fmla="*/ 0 h 1121"/>
                    <a:gd name="T28" fmla="*/ 0 w 853"/>
                    <a:gd name="T29" fmla="*/ 0 h 1121"/>
                    <a:gd name="T30" fmla="*/ 0 w 853"/>
                    <a:gd name="T31" fmla="*/ 0 h 1121"/>
                    <a:gd name="T32" fmla="*/ 0 w 853"/>
                    <a:gd name="T33" fmla="*/ 0 h 112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53" h="1121">
                      <a:moveTo>
                        <a:pt x="0" y="1121"/>
                      </a:moveTo>
                      <a:lnTo>
                        <a:pt x="0" y="1045"/>
                      </a:lnTo>
                      <a:lnTo>
                        <a:pt x="23" y="946"/>
                      </a:lnTo>
                      <a:lnTo>
                        <a:pt x="105" y="927"/>
                      </a:lnTo>
                      <a:lnTo>
                        <a:pt x="181" y="811"/>
                      </a:lnTo>
                      <a:lnTo>
                        <a:pt x="301" y="746"/>
                      </a:lnTo>
                      <a:lnTo>
                        <a:pt x="302" y="639"/>
                      </a:lnTo>
                      <a:lnTo>
                        <a:pt x="297" y="615"/>
                      </a:lnTo>
                      <a:lnTo>
                        <a:pt x="298" y="615"/>
                      </a:lnTo>
                      <a:lnTo>
                        <a:pt x="404" y="520"/>
                      </a:lnTo>
                      <a:lnTo>
                        <a:pt x="360" y="460"/>
                      </a:lnTo>
                      <a:lnTo>
                        <a:pt x="419" y="400"/>
                      </a:lnTo>
                      <a:lnTo>
                        <a:pt x="585" y="364"/>
                      </a:lnTo>
                      <a:lnTo>
                        <a:pt x="645" y="245"/>
                      </a:lnTo>
                      <a:lnTo>
                        <a:pt x="637" y="75"/>
                      </a:lnTo>
                      <a:lnTo>
                        <a:pt x="781" y="123"/>
                      </a:lnTo>
                      <a:lnTo>
                        <a:pt x="853"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36" name="Freeform 178"/>
                <xdr:cNvSpPr>
                  <a:spLocks/>
                </xdr:cNvSpPr>
              </xdr:nvSpPr>
              <xdr:spPr bwMode="auto">
                <a:xfrm>
                  <a:off x="640" y="597"/>
                  <a:ext cx="38" cy="14"/>
                </a:xfrm>
                <a:custGeom>
                  <a:avLst/>
                  <a:gdLst>
                    <a:gd name="T0" fmla="*/ 0 w 615"/>
                    <a:gd name="T1" fmla="*/ 0 h 218"/>
                    <a:gd name="T2" fmla="*/ 0 w 615"/>
                    <a:gd name="T3" fmla="*/ 0 h 218"/>
                    <a:gd name="T4" fmla="*/ 0 w 615"/>
                    <a:gd name="T5" fmla="*/ 0 h 218"/>
                    <a:gd name="T6" fmla="*/ 0 w 615"/>
                    <a:gd name="T7" fmla="*/ 0 h 218"/>
                    <a:gd name="T8" fmla="*/ 0 w 615"/>
                    <a:gd name="T9" fmla="*/ 0 h 218"/>
                    <a:gd name="T10" fmla="*/ 0 w 615"/>
                    <a:gd name="T11" fmla="*/ 0 h 218"/>
                    <a:gd name="T12" fmla="*/ 0 w 615"/>
                    <a:gd name="T13" fmla="*/ 0 h 218"/>
                    <a:gd name="T14" fmla="*/ 0 w 615"/>
                    <a:gd name="T15" fmla="*/ 0 h 218"/>
                    <a:gd name="T16" fmla="*/ 0 w 615"/>
                    <a:gd name="T17" fmla="*/ 0 h 21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615" h="218">
                      <a:moveTo>
                        <a:pt x="0" y="53"/>
                      </a:moveTo>
                      <a:lnTo>
                        <a:pt x="67" y="34"/>
                      </a:lnTo>
                      <a:lnTo>
                        <a:pt x="121" y="83"/>
                      </a:lnTo>
                      <a:lnTo>
                        <a:pt x="188" y="72"/>
                      </a:lnTo>
                      <a:lnTo>
                        <a:pt x="338" y="0"/>
                      </a:lnTo>
                      <a:lnTo>
                        <a:pt x="482" y="54"/>
                      </a:lnTo>
                      <a:lnTo>
                        <a:pt x="497" y="186"/>
                      </a:lnTo>
                      <a:lnTo>
                        <a:pt x="561" y="163"/>
                      </a:lnTo>
                      <a:lnTo>
                        <a:pt x="615" y="218"/>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37" name="Freeform 179"/>
                <xdr:cNvSpPr>
                  <a:spLocks/>
                </xdr:cNvSpPr>
              </xdr:nvSpPr>
              <xdr:spPr bwMode="auto">
                <a:xfrm>
                  <a:off x="639" y="620"/>
                  <a:ext cx="53" cy="79"/>
                </a:xfrm>
                <a:custGeom>
                  <a:avLst/>
                  <a:gdLst>
                    <a:gd name="T0" fmla="*/ 0 w 847"/>
                    <a:gd name="T1" fmla="*/ 0 h 1275"/>
                    <a:gd name="T2" fmla="*/ 0 w 847"/>
                    <a:gd name="T3" fmla="*/ 0 h 1275"/>
                    <a:gd name="T4" fmla="*/ 0 w 847"/>
                    <a:gd name="T5" fmla="*/ 0 h 1275"/>
                    <a:gd name="T6" fmla="*/ 0 w 847"/>
                    <a:gd name="T7" fmla="*/ 0 h 1275"/>
                    <a:gd name="T8" fmla="*/ 0 w 847"/>
                    <a:gd name="T9" fmla="*/ 0 h 1275"/>
                    <a:gd name="T10" fmla="*/ 0 w 847"/>
                    <a:gd name="T11" fmla="*/ 0 h 1275"/>
                    <a:gd name="T12" fmla="*/ 0 w 847"/>
                    <a:gd name="T13" fmla="*/ 0 h 1275"/>
                    <a:gd name="T14" fmla="*/ 0 w 847"/>
                    <a:gd name="T15" fmla="*/ 0 h 1275"/>
                    <a:gd name="T16" fmla="*/ 0 w 847"/>
                    <a:gd name="T17" fmla="*/ 0 h 1275"/>
                    <a:gd name="T18" fmla="*/ 0 w 847"/>
                    <a:gd name="T19" fmla="*/ 0 h 1275"/>
                    <a:gd name="T20" fmla="*/ 0 w 847"/>
                    <a:gd name="T21" fmla="*/ 0 h 1275"/>
                    <a:gd name="T22" fmla="*/ 0 w 847"/>
                    <a:gd name="T23" fmla="*/ 0 h 1275"/>
                    <a:gd name="T24" fmla="*/ 0 w 847"/>
                    <a:gd name="T25" fmla="*/ 0 h 1275"/>
                    <a:gd name="T26" fmla="*/ 0 w 847"/>
                    <a:gd name="T27" fmla="*/ 0 h 1275"/>
                    <a:gd name="T28" fmla="*/ 0 w 847"/>
                    <a:gd name="T29" fmla="*/ 0 h 1275"/>
                    <a:gd name="T30" fmla="*/ 0 w 847"/>
                    <a:gd name="T31" fmla="*/ 0 h 1275"/>
                    <a:gd name="T32" fmla="*/ 0 w 847"/>
                    <a:gd name="T33" fmla="*/ 0 h 127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7" h="1275">
                      <a:moveTo>
                        <a:pt x="610" y="30"/>
                      </a:moveTo>
                      <a:lnTo>
                        <a:pt x="548" y="0"/>
                      </a:lnTo>
                      <a:lnTo>
                        <a:pt x="512" y="125"/>
                      </a:lnTo>
                      <a:lnTo>
                        <a:pt x="449" y="178"/>
                      </a:lnTo>
                      <a:lnTo>
                        <a:pt x="465" y="248"/>
                      </a:lnTo>
                      <a:lnTo>
                        <a:pt x="384" y="256"/>
                      </a:lnTo>
                      <a:lnTo>
                        <a:pt x="303" y="398"/>
                      </a:lnTo>
                      <a:lnTo>
                        <a:pt x="161" y="443"/>
                      </a:lnTo>
                      <a:lnTo>
                        <a:pt x="0" y="596"/>
                      </a:lnTo>
                      <a:lnTo>
                        <a:pt x="50" y="814"/>
                      </a:lnTo>
                      <a:lnTo>
                        <a:pt x="218" y="1155"/>
                      </a:lnTo>
                      <a:lnTo>
                        <a:pt x="403" y="1275"/>
                      </a:lnTo>
                      <a:lnTo>
                        <a:pt x="572" y="1170"/>
                      </a:lnTo>
                      <a:lnTo>
                        <a:pt x="577" y="1246"/>
                      </a:lnTo>
                      <a:lnTo>
                        <a:pt x="636" y="1190"/>
                      </a:lnTo>
                      <a:lnTo>
                        <a:pt x="702" y="1190"/>
                      </a:lnTo>
                      <a:lnTo>
                        <a:pt x="847" y="1273"/>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38" name="Freeform 180"/>
                <xdr:cNvSpPr>
                  <a:spLocks/>
                </xdr:cNvSpPr>
              </xdr:nvSpPr>
              <xdr:spPr bwMode="auto">
                <a:xfrm>
                  <a:off x="581" y="637"/>
                  <a:ext cx="44" cy="81"/>
                </a:xfrm>
                <a:custGeom>
                  <a:avLst/>
                  <a:gdLst>
                    <a:gd name="T0" fmla="*/ 0 w 709"/>
                    <a:gd name="T1" fmla="*/ 0 h 1300"/>
                    <a:gd name="T2" fmla="*/ 0 w 709"/>
                    <a:gd name="T3" fmla="*/ 0 h 1300"/>
                    <a:gd name="T4" fmla="*/ 0 w 709"/>
                    <a:gd name="T5" fmla="*/ 0 h 1300"/>
                    <a:gd name="T6" fmla="*/ 0 w 709"/>
                    <a:gd name="T7" fmla="*/ 0 h 1300"/>
                    <a:gd name="T8" fmla="*/ 0 w 709"/>
                    <a:gd name="T9" fmla="*/ 0 h 1300"/>
                    <a:gd name="T10" fmla="*/ 0 w 709"/>
                    <a:gd name="T11" fmla="*/ 0 h 1300"/>
                    <a:gd name="T12" fmla="*/ 0 w 709"/>
                    <a:gd name="T13" fmla="*/ 0 h 1300"/>
                    <a:gd name="T14" fmla="*/ 0 w 709"/>
                    <a:gd name="T15" fmla="*/ 0 h 1300"/>
                    <a:gd name="T16" fmla="*/ 0 w 709"/>
                    <a:gd name="T17" fmla="*/ 0 h 1300"/>
                    <a:gd name="T18" fmla="*/ 0 w 709"/>
                    <a:gd name="T19" fmla="*/ 0 h 1300"/>
                    <a:gd name="T20" fmla="*/ 0 w 709"/>
                    <a:gd name="T21" fmla="*/ 0 h 1300"/>
                    <a:gd name="T22" fmla="*/ 0 w 709"/>
                    <a:gd name="T23" fmla="*/ 0 h 1300"/>
                    <a:gd name="T24" fmla="*/ 0 w 709"/>
                    <a:gd name="T25" fmla="*/ 0 h 1300"/>
                    <a:gd name="T26" fmla="*/ 0 w 709"/>
                    <a:gd name="T27" fmla="*/ 0 h 1300"/>
                    <a:gd name="T28" fmla="*/ 0 w 709"/>
                    <a:gd name="T29" fmla="*/ 0 h 1300"/>
                    <a:gd name="T30" fmla="*/ 0 w 709"/>
                    <a:gd name="T31" fmla="*/ 0 h 1300"/>
                    <a:gd name="T32" fmla="*/ 0 w 709"/>
                    <a:gd name="T33" fmla="*/ 0 h 130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9" h="1300">
                      <a:moveTo>
                        <a:pt x="709" y="144"/>
                      </a:moveTo>
                      <a:lnTo>
                        <a:pt x="641" y="137"/>
                      </a:lnTo>
                      <a:lnTo>
                        <a:pt x="636" y="206"/>
                      </a:lnTo>
                      <a:lnTo>
                        <a:pt x="484" y="176"/>
                      </a:lnTo>
                      <a:lnTo>
                        <a:pt x="449" y="39"/>
                      </a:lnTo>
                      <a:lnTo>
                        <a:pt x="393" y="0"/>
                      </a:lnTo>
                      <a:lnTo>
                        <a:pt x="208" y="159"/>
                      </a:lnTo>
                      <a:lnTo>
                        <a:pt x="164" y="105"/>
                      </a:lnTo>
                      <a:lnTo>
                        <a:pt x="0" y="486"/>
                      </a:lnTo>
                      <a:lnTo>
                        <a:pt x="0" y="487"/>
                      </a:lnTo>
                      <a:lnTo>
                        <a:pt x="102" y="596"/>
                      </a:lnTo>
                      <a:lnTo>
                        <a:pt x="171" y="807"/>
                      </a:lnTo>
                      <a:lnTo>
                        <a:pt x="158" y="1015"/>
                      </a:lnTo>
                      <a:lnTo>
                        <a:pt x="195" y="1074"/>
                      </a:lnTo>
                      <a:lnTo>
                        <a:pt x="420" y="1180"/>
                      </a:lnTo>
                      <a:lnTo>
                        <a:pt x="371" y="1273"/>
                      </a:lnTo>
                      <a:lnTo>
                        <a:pt x="306" y="130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39" name="Line 181"/>
                <xdr:cNvSpPr>
                  <a:spLocks noChangeShapeType="1"/>
                </xdr:cNvSpPr>
              </xdr:nvSpPr>
              <xdr:spPr bwMode="auto">
                <a:xfrm flipH="1" flipV="1">
                  <a:off x="625" y="646"/>
                  <a:ext cx="14" cy="1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640" name="Freeform 182"/>
                <xdr:cNvSpPr>
                  <a:spLocks/>
                </xdr:cNvSpPr>
              </xdr:nvSpPr>
              <xdr:spPr bwMode="auto">
                <a:xfrm>
                  <a:off x="521" y="575"/>
                  <a:ext cx="30" cy="61"/>
                </a:xfrm>
                <a:custGeom>
                  <a:avLst/>
                  <a:gdLst>
                    <a:gd name="T0" fmla="*/ 0 w 481"/>
                    <a:gd name="T1" fmla="*/ 0 h 990"/>
                    <a:gd name="T2" fmla="*/ 0 w 481"/>
                    <a:gd name="T3" fmla="*/ 0 h 990"/>
                    <a:gd name="T4" fmla="*/ 0 w 481"/>
                    <a:gd name="T5" fmla="*/ 0 h 990"/>
                    <a:gd name="T6" fmla="*/ 0 w 481"/>
                    <a:gd name="T7" fmla="*/ 0 h 990"/>
                    <a:gd name="T8" fmla="*/ 0 w 481"/>
                    <a:gd name="T9" fmla="*/ 0 h 990"/>
                    <a:gd name="T10" fmla="*/ 0 w 481"/>
                    <a:gd name="T11" fmla="*/ 0 h 990"/>
                    <a:gd name="T12" fmla="*/ 0 w 481"/>
                    <a:gd name="T13" fmla="*/ 0 h 990"/>
                    <a:gd name="T14" fmla="*/ 0 w 481"/>
                    <a:gd name="T15" fmla="*/ 0 h 990"/>
                    <a:gd name="T16" fmla="*/ 0 w 481"/>
                    <a:gd name="T17" fmla="*/ 0 h 990"/>
                    <a:gd name="T18" fmla="*/ 0 w 481"/>
                    <a:gd name="T19" fmla="*/ 0 h 990"/>
                    <a:gd name="T20" fmla="*/ 0 w 481"/>
                    <a:gd name="T21" fmla="*/ 0 h 990"/>
                    <a:gd name="T22" fmla="*/ 0 w 481"/>
                    <a:gd name="T23" fmla="*/ 0 h 990"/>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481" h="990">
                      <a:moveTo>
                        <a:pt x="0" y="990"/>
                      </a:moveTo>
                      <a:lnTo>
                        <a:pt x="79" y="945"/>
                      </a:lnTo>
                      <a:lnTo>
                        <a:pt x="42" y="865"/>
                      </a:lnTo>
                      <a:lnTo>
                        <a:pt x="117" y="837"/>
                      </a:lnTo>
                      <a:lnTo>
                        <a:pt x="122" y="755"/>
                      </a:lnTo>
                      <a:lnTo>
                        <a:pt x="179" y="709"/>
                      </a:lnTo>
                      <a:lnTo>
                        <a:pt x="135" y="656"/>
                      </a:lnTo>
                      <a:lnTo>
                        <a:pt x="316" y="429"/>
                      </a:lnTo>
                      <a:lnTo>
                        <a:pt x="332" y="346"/>
                      </a:lnTo>
                      <a:lnTo>
                        <a:pt x="481" y="394"/>
                      </a:lnTo>
                      <a:lnTo>
                        <a:pt x="435" y="60"/>
                      </a:lnTo>
                      <a:lnTo>
                        <a:pt x="476"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41" name="Freeform 183"/>
                <xdr:cNvSpPr>
                  <a:spLocks/>
                </xdr:cNvSpPr>
              </xdr:nvSpPr>
              <xdr:spPr bwMode="auto">
                <a:xfrm>
                  <a:off x="558" y="640"/>
                  <a:ext cx="23" cy="27"/>
                </a:xfrm>
                <a:custGeom>
                  <a:avLst/>
                  <a:gdLst>
                    <a:gd name="T0" fmla="*/ 0 w 376"/>
                    <a:gd name="T1" fmla="*/ 0 h 431"/>
                    <a:gd name="T2" fmla="*/ 0 w 376"/>
                    <a:gd name="T3" fmla="*/ 0 h 431"/>
                    <a:gd name="T4" fmla="*/ 0 w 376"/>
                    <a:gd name="T5" fmla="*/ 0 h 431"/>
                    <a:gd name="T6" fmla="*/ 0 w 376"/>
                    <a:gd name="T7" fmla="*/ 0 h 431"/>
                    <a:gd name="T8" fmla="*/ 0 w 376"/>
                    <a:gd name="T9" fmla="*/ 0 h 431"/>
                    <a:gd name="T10" fmla="*/ 0 w 376"/>
                    <a:gd name="T11" fmla="*/ 0 h 431"/>
                    <a:gd name="T12" fmla="*/ 0 w 376"/>
                    <a:gd name="T13" fmla="*/ 0 h 431"/>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376" h="431">
                      <a:moveTo>
                        <a:pt x="376" y="431"/>
                      </a:moveTo>
                      <a:lnTo>
                        <a:pt x="314" y="309"/>
                      </a:lnTo>
                      <a:lnTo>
                        <a:pt x="326" y="236"/>
                      </a:lnTo>
                      <a:lnTo>
                        <a:pt x="268" y="199"/>
                      </a:lnTo>
                      <a:lnTo>
                        <a:pt x="238" y="97"/>
                      </a:lnTo>
                      <a:lnTo>
                        <a:pt x="113" y="0"/>
                      </a:lnTo>
                      <a:lnTo>
                        <a:pt x="0" y="103"/>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42" name="Freeform 184"/>
                <xdr:cNvSpPr>
                  <a:spLocks/>
                </xdr:cNvSpPr>
              </xdr:nvSpPr>
              <xdr:spPr bwMode="auto">
                <a:xfrm>
                  <a:off x="707" y="684"/>
                  <a:ext cx="12" cy="11"/>
                </a:xfrm>
                <a:custGeom>
                  <a:avLst/>
                  <a:gdLst>
                    <a:gd name="T0" fmla="*/ 0 w 201"/>
                    <a:gd name="T1" fmla="*/ 0 h 180"/>
                    <a:gd name="T2" fmla="*/ 0 w 201"/>
                    <a:gd name="T3" fmla="*/ 0 h 180"/>
                    <a:gd name="T4" fmla="*/ 0 w 201"/>
                    <a:gd name="T5" fmla="*/ 0 h 180"/>
                    <a:gd name="T6" fmla="*/ 0 w 201"/>
                    <a:gd name="T7" fmla="*/ 0 h 180"/>
                    <a:gd name="T8" fmla="*/ 0 w 201"/>
                    <a:gd name="T9" fmla="*/ 0 h 180"/>
                    <a:gd name="T10" fmla="*/ 0 w 201"/>
                    <a:gd name="T11" fmla="*/ 0 h 180"/>
                    <a:gd name="T12" fmla="*/ 0 w 201"/>
                    <a:gd name="T13" fmla="*/ 0 h 180"/>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201" h="180">
                      <a:moveTo>
                        <a:pt x="143" y="151"/>
                      </a:moveTo>
                      <a:lnTo>
                        <a:pt x="48" y="180"/>
                      </a:lnTo>
                      <a:lnTo>
                        <a:pt x="0" y="127"/>
                      </a:lnTo>
                      <a:lnTo>
                        <a:pt x="30" y="53"/>
                      </a:lnTo>
                      <a:lnTo>
                        <a:pt x="94" y="0"/>
                      </a:lnTo>
                      <a:lnTo>
                        <a:pt x="201" y="65"/>
                      </a:lnTo>
                      <a:lnTo>
                        <a:pt x="143" y="151"/>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43" name="Freeform 185"/>
                <xdr:cNvSpPr>
                  <a:spLocks/>
                </xdr:cNvSpPr>
              </xdr:nvSpPr>
              <xdr:spPr bwMode="auto">
                <a:xfrm>
                  <a:off x="692" y="694"/>
                  <a:ext cx="49" cy="10"/>
                </a:xfrm>
                <a:custGeom>
                  <a:avLst/>
                  <a:gdLst>
                    <a:gd name="T0" fmla="*/ 0 w 785"/>
                    <a:gd name="T1" fmla="*/ 0 h 164"/>
                    <a:gd name="T2" fmla="*/ 0 w 785"/>
                    <a:gd name="T3" fmla="*/ 0 h 164"/>
                    <a:gd name="T4" fmla="*/ 0 w 785"/>
                    <a:gd name="T5" fmla="*/ 0 h 164"/>
                    <a:gd name="T6" fmla="*/ 0 w 785"/>
                    <a:gd name="T7" fmla="*/ 0 h 164"/>
                    <a:gd name="T8" fmla="*/ 0 w 785"/>
                    <a:gd name="T9" fmla="*/ 0 h 164"/>
                    <a:gd name="T10" fmla="*/ 0 w 785"/>
                    <a:gd name="T11" fmla="*/ 0 h 164"/>
                    <a:gd name="T12" fmla="*/ 0 w 785"/>
                    <a:gd name="T13" fmla="*/ 0 h 164"/>
                    <a:gd name="T14" fmla="*/ 0 w 785"/>
                    <a:gd name="T15" fmla="*/ 0 h 164"/>
                    <a:gd name="T16" fmla="*/ 0 w 785"/>
                    <a:gd name="T17" fmla="*/ 0 h 16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785" h="164">
                      <a:moveTo>
                        <a:pt x="785" y="164"/>
                      </a:moveTo>
                      <a:lnTo>
                        <a:pt x="562" y="144"/>
                      </a:lnTo>
                      <a:lnTo>
                        <a:pt x="550" y="5"/>
                      </a:lnTo>
                      <a:lnTo>
                        <a:pt x="489" y="59"/>
                      </a:lnTo>
                      <a:lnTo>
                        <a:pt x="432" y="24"/>
                      </a:lnTo>
                      <a:lnTo>
                        <a:pt x="224" y="118"/>
                      </a:lnTo>
                      <a:lnTo>
                        <a:pt x="139" y="16"/>
                      </a:lnTo>
                      <a:lnTo>
                        <a:pt x="0" y="0"/>
                      </a:lnTo>
                      <a:lnTo>
                        <a:pt x="2" y="88"/>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44" name="Freeform 186"/>
                <xdr:cNvSpPr>
                  <a:spLocks/>
                </xdr:cNvSpPr>
              </xdr:nvSpPr>
              <xdr:spPr bwMode="auto">
                <a:xfrm>
                  <a:off x="679" y="699"/>
                  <a:ext cx="26" cy="64"/>
                </a:xfrm>
                <a:custGeom>
                  <a:avLst/>
                  <a:gdLst>
                    <a:gd name="T0" fmla="*/ 0 w 428"/>
                    <a:gd name="T1" fmla="*/ 0 h 1023"/>
                    <a:gd name="T2" fmla="*/ 0 w 428"/>
                    <a:gd name="T3" fmla="*/ 0 h 1023"/>
                    <a:gd name="T4" fmla="*/ 0 w 428"/>
                    <a:gd name="T5" fmla="*/ 0 h 1023"/>
                    <a:gd name="T6" fmla="*/ 0 w 428"/>
                    <a:gd name="T7" fmla="*/ 0 h 1023"/>
                    <a:gd name="T8" fmla="*/ 0 w 428"/>
                    <a:gd name="T9" fmla="*/ 0 h 1023"/>
                    <a:gd name="T10" fmla="*/ 0 w 428"/>
                    <a:gd name="T11" fmla="*/ 0 h 1023"/>
                    <a:gd name="T12" fmla="*/ 0 w 428"/>
                    <a:gd name="T13" fmla="*/ 0 h 1023"/>
                    <a:gd name="T14" fmla="*/ 0 w 428"/>
                    <a:gd name="T15" fmla="*/ 0 h 1023"/>
                    <a:gd name="T16" fmla="*/ 0 w 428"/>
                    <a:gd name="T17" fmla="*/ 0 h 102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428" h="1023">
                      <a:moveTo>
                        <a:pt x="23" y="1023"/>
                      </a:moveTo>
                      <a:lnTo>
                        <a:pt x="0" y="958"/>
                      </a:lnTo>
                      <a:lnTo>
                        <a:pt x="101" y="843"/>
                      </a:lnTo>
                      <a:lnTo>
                        <a:pt x="179" y="864"/>
                      </a:lnTo>
                      <a:lnTo>
                        <a:pt x="225" y="610"/>
                      </a:lnTo>
                      <a:lnTo>
                        <a:pt x="428" y="392"/>
                      </a:lnTo>
                      <a:lnTo>
                        <a:pt x="275" y="239"/>
                      </a:lnTo>
                      <a:lnTo>
                        <a:pt x="271" y="108"/>
                      </a:lnTo>
                      <a:lnTo>
                        <a:pt x="209"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45" name="Line 187"/>
                <xdr:cNvSpPr>
                  <a:spLocks noChangeShapeType="1"/>
                </xdr:cNvSpPr>
              </xdr:nvSpPr>
              <xdr:spPr bwMode="auto">
                <a:xfrm>
                  <a:off x="657" y="766"/>
                  <a:ext cx="1" cy="1"/>
                </a:xfrm>
                <a:prstGeom prst="line">
                  <a:avLst/>
                </a:prstGeom>
                <a:noFill/>
                <a:ln w="0">
                  <a:solidFill>
                    <a:srgbClr val="999999"/>
                  </a:solidFill>
                  <a:round/>
                  <a:headEnd/>
                  <a:tailEnd/>
                </a:ln>
                <a:extLst>
                  <a:ext uri="{909E8E84-426E-40DD-AFC4-6F175D3DCCD1}">
                    <a14:hiddenFill xmlns:a14="http://schemas.microsoft.com/office/drawing/2010/main">
                      <a:noFill/>
                    </a14:hiddenFill>
                  </a:ext>
                </a:extLst>
              </xdr:spPr>
            </xdr:sp>
            <xdr:sp macro="" textlink="">
              <xdr:nvSpPr>
                <xdr:cNvPr id="646" name="Freeform 188"/>
                <xdr:cNvSpPr>
                  <a:spLocks/>
                </xdr:cNvSpPr>
              </xdr:nvSpPr>
              <xdr:spPr bwMode="auto">
                <a:xfrm>
                  <a:off x="666" y="763"/>
                  <a:ext cx="14" cy="12"/>
                </a:xfrm>
                <a:custGeom>
                  <a:avLst/>
                  <a:gdLst>
                    <a:gd name="T0" fmla="*/ 0 w 229"/>
                    <a:gd name="T1" fmla="*/ 0 h 185"/>
                    <a:gd name="T2" fmla="*/ 0 w 229"/>
                    <a:gd name="T3" fmla="*/ 0 h 185"/>
                    <a:gd name="T4" fmla="*/ 0 w 229"/>
                    <a:gd name="T5" fmla="*/ 0 h 185"/>
                    <a:gd name="T6" fmla="*/ 0 60000 65536"/>
                    <a:gd name="T7" fmla="*/ 0 60000 65536"/>
                    <a:gd name="T8" fmla="*/ 0 60000 65536"/>
                  </a:gdLst>
                  <a:ahLst/>
                  <a:cxnLst>
                    <a:cxn ang="T6">
                      <a:pos x="T0" y="T1"/>
                    </a:cxn>
                    <a:cxn ang="T7">
                      <a:pos x="T2" y="T3"/>
                    </a:cxn>
                    <a:cxn ang="T8">
                      <a:pos x="T4" y="T5"/>
                    </a:cxn>
                  </a:cxnLst>
                  <a:rect l="0" t="0" r="r" b="b"/>
                  <a:pathLst>
                    <a:path w="229" h="185">
                      <a:moveTo>
                        <a:pt x="0" y="185"/>
                      </a:moveTo>
                      <a:lnTo>
                        <a:pt x="92" y="42"/>
                      </a:lnTo>
                      <a:lnTo>
                        <a:pt x="229" y="0"/>
                      </a:lnTo>
                    </a:path>
                  </a:pathLst>
                </a:custGeom>
                <a:noFill/>
                <a:ln w="0">
                  <a:solidFill>
                    <a:srgbClr val="999999"/>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47" name="Freeform 189"/>
                <xdr:cNvSpPr>
                  <a:spLocks/>
                </xdr:cNvSpPr>
              </xdr:nvSpPr>
              <xdr:spPr bwMode="auto">
                <a:xfrm>
                  <a:off x="727" y="211"/>
                  <a:ext cx="133" cy="39"/>
                </a:xfrm>
                <a:custGeom>
                  <a:avLst/>
                  <a:gdLst>
                    <a:gd name="T0" fmla="*/ 0 w 2120"/>
                    <a:gd name="T1" fmla="*/ 0 h 626"/>
                    <a:gd name="T2" fmla="*/ 0 w 2120"/>
                    <a:gd name="T3" fmla="*/ 0 h 626"/>
                    <a:gd name="T4" fmla="*/ 0 w 2120"/>
                    <a:gd name="T5" fmla="*/ 0 h 626"/>
                    <a:gd name="T6" fmla="*/ 0 w 2120"/>
                    <a:gd name="T7" fmla="*/ 0 h 626"/>
                    <a:gd name="T8" fmla="*/ 0 w 2120"/>
                    <a:gd name="T9" fmla="*/ 0 h 626"/>
                    <a:gd name="T10" fmla="*/ 0 w 2120"/>
                    <a:gd name="T11" fmla="*/ 0 h 626"/>
                    <a:gd name="T12" fmla="*/ 0 w 2120"/>
                    <a:gd name="T13" fmla="*/ 0 h 626"/>
                    <a:gd name="T14" fmla="*/ 0 w 2120"/>
                    <a:gd name="T15" fmla="*/ 0 h 626"/>
                    <a:gd name="T16" fmla="*/ 0 w 2120"/>
                    <a:gd name="T17" fmla="*/ 0 h 626"/>
                    <a:gd name="T18" fmla="*/ 0 w 2120"/>
                    <a:gd name="T19" fmla="*/ 0 h 626"/>
                    <a:gd name="T20" fmla="*/ 0 w 2120"/>
                    <a:gd name="T21" fmla="*/ 0 h 626"/>
                    <a:gd name="T22" fmla="*/ 0 w 2120"/>
                    <a:gd name="T23" fmla="*/ 0 h 626"/>
                    <a:gd name="T24" fmla="*/ 0 w 2120"/>
                    <a:gd name="T25" fmla="*/ 0 h 626"/>
                    <a:gd name="T26" fmla="*/ 0 w 2120"/>
                    <a:gd name="T27" fmla="*/ 0 h 626"/>
                    <a:gd name="T28" fmla="*/ 0 w 2120"/>
                    <a:gd name="T29" fmla="*/ 0 h 626"/>
                    <a:gd name="T30" fmla="*/ 0 w 2120"/>
                    <a:gd name="T31" fmla="*/ 0 h 626"/>
                    <a:gd name="T32" fmla="*/ 0 w 2120"/>
                    <a:gd name="T33" fmla="*/ 0 h 626"/>
                    <a:gd name="T34" fmla="*/ 0 w 2120"/>
                    <a:gd name="T35" fmla="*/ 0 h 626"/>
                    <a:gd name="T36" fmla="*/ 0 w 2120"/>
                    <a:gd name="T37" fmla="*/ 0 h 626"/>
                    <a:gd name="T38" fmla="*/ 0 w 2120"/>
                    <a:gd name="T39" fmla="*/ 0 h 626"/>
                    <a:gd name="T40" fmla="*/ 0 w 2120"/>
                    <a:gd name="T41" fmla="*/ 0 h 626"/>
                    <a:gd name="T42" fmla="*/ 0 w 2120"/>
                    <a:gd name="T43" fmla="*/ 0 h 626"/>
                    <a:gd name="T44" fmla="*/ 0 w 2120"/>
                    <a:gd name="T45" fmla="*/ 0 h 62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0" t="0" r="r" b="b"/>
                  <a:pathLst>
                    <a:path w="2120" h="626">
                      <a:moveTo>
                        <a:pt x="2120" y="626"/>
                      </a:moveTo>
                      <a:lnTo>
                        <a:pt x="2115" y="626"/>
                      </a:lnTo>
                      <a:lnTo>
                        <a:pt x="1916" y="447"/>
                      </a:lnTo>
                      <a:lnTo>
                        <a:pt x="1765" y="545"/>
                      </a:lnTo>
                      <a:lnTo>
                        <a:pt x="1598" y="516"/>
                      </a:lnTo>
                      <a:lnTo>
                        <a:pt x="1538" y="546"/>
                      </a:lnTo>
                      <a:lnTo>
                        <a:pt x="1483" y="453"/>
                      </a:lnTo>
                      <a:lnTo>
                        <a:pt x="1412" y="419"/>
                      </a:lnTo>
                      <a:lnTo>
                        <a:pt x="1344" y="456"/>
                      </a:lnTo>
                      <a:lnTo>
                        <a:pt x="1338" y="527"/>
                      </a:lnTo>
                      <a:lnTo>
                        <a:pt x="1272" y="509"/>
                      </a:lnTo>
                      <a:lnTo>
                        <a:pt x="1080" y="291"/>
                      </a:lnTo>
                      <a:lnTo>
                        <a:pt x="1040" y="150"/>
                      </a:lnTo>
                      <a:lnTo>
                        <a:pt x="968" y="101"/>
                      </a:lnTo>
                      <a:lnTo>
                        <a:pt x="703" y="40"/>
                      </a:lnTo>
                      <a:lnTo>
                        <a:pt x="597" y="124"/>
                      </a:lnTo>
                      <a:lnTo>
                        <a:pt x="530" y="126"/>
                      </a:lnTo>
                      <a:lnTo>
                        <a:pt x="407" y="70"/>
                      </a:lnTo>
                      <a:lnTo>
                        <a:pt x="399" y="67"/>
                      </a:lnTo>
                      <a:lnTo>
                        <a:pt x="321" y="0"/>
                      </a:lnTo>
                      <a:lnTo>
                        <a:pt x="157" y="0"/>
                      </a:lnTo>
                      <a:lnTo>
                        <a:pt x="127" y="65"/>
                      </a:lnTo>
                      <a:lnTo>
                        <a:pt x="0" y="8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48" name="Freeform 193"/>
                <xdr:cNvSpPr>
                  <a:spLocks/>
                </xdr:cNvSpPr>
              </xdr:nvSpPr>
              <xdr:spPr bwMode="auto">
                <a:xfrm>
                  <a:off x="829" y="272"/>
                  <a:ext cx="13" cy="28"/>
                </a:xfrm>
                <a:custGeom>
                  <a:avLst/>
                  <a:gdLst>
                    <a:gd name="T0" fmla="*/ 0 w 209"/>
                    <a:gd name="T1" fmla="*/ 0 h 453"/>
                    <a:gd name="T2" fmla="*/ 0 w 209"/>
                    <a:gd name="T3" fmla="*/ 0 h 453"/>
                    <a:gd name="T4" fmla="*/ 0 w 209"/>
                    <a:gd name="T5" fmla="*/ 0 h 453"/>
                    <a:gd name="T6" fmla="*/ 0 w 209"/>
                    <a:gd name="T7" fmla="*/ 0 h 453"/>
                    <a:gd name="T8" fmla="*/ 0 w 209"/>
                    <a:gd name="T9" fmla="*/ 0 h 453"/>
                    <a:gd name="T10" fmla="*/ 0 w 209"/>
                    <a:gd name="T11" fmla="*/ 0 h 453"/>
                    <a:gd name="T12" fmla="*/ 0 w 209"/>
                    <a:gd name="T13" fmla="*/ 0 h 453"/>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209" h="453">
                      <a:moveTo>
                        <a:pt x="0" y="444"/>
                      </a:moveTo>
                      <a:lnTo>
                        <a:pt x="84" y="453"/>
                      </a:lnTo>
                      <a:lnTo>
                        <a:pt x="137" y="410"/>
                      </a:lnTo>
                      <a:lnTo>
                        <a:pt x="209" y="90"/>
                      </a:lnTo>
                      <a:lnTo>
                        <a:pt x="105" y="10"/>
                      </a:lnTo>
                      <a:lnTo>
                        <a:pt x="36" y="0"/>
                      </a:lnTo>
                      <a:lnTo>
                        <a:pt x="3" y="6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49" name="Freeform 194"/>
                <xdr:cNvSpPr>
                  <a:spLocks/>
                </xdr:cNvSpPr>
              </xdr:nvSpPr>
              <xdr:spPr bwMode="auto">
                <a:xfrm>
                  <a:off x="820" y="250"/>
                  <a:ext cx="40" cy="26"/>
                </a:xfrm>
                <a:custGeom>
                  <a:avLst/>
                  <a:gdLst>
                    <a:gd name="T0" fmla="*/ 0 w 635"/>
                    <a:gd name="T1" fmla="*/ 0 h 417"/>
                    <a:gd name="T2" fmla="*/ 0 w 635"/>
                    <a:gd name="T3" fmla="*/ 0 h 417"/>
                    <a:gd name="T4" fmla="*/ 0 w 635"/>
                    <a:gd name="T5" fmla="*/ 0 h 417"/>
                    <a:gd name="T6" fmla="*/ 0 w 635"/>
                    <a:gd name="T7" fmla="*/ 0 h 417"/>
                    <a:gd name="T8" fmla="*/ 0 w 635"/>
                    <a:gd name="T9" fmla="*/ 0 h 417"/>
                    <a:gd name="T10" fmla="*/ 0 w 635"/>
                    <a:gd name="T11" fmla="*/ 0 h 417"/>
                    <a:gd name="T12" fmla="*/ 0 w 635"/>
                    <a:gd name="T13" fmla="*/ 0 h 417"/>
                    <a:gd name="T14" fmla="*/ 0 w 635"/>
                    <a:gd name="T15" fmla="*/ 0 h 417"/>
                    <a:gd name="T16" fmla="*/ 0 w 635"/>
                    <a:gd name="T17" fmla="*/ 0 h 417"/>
                    <a:gd name="T18" fmla="*/ 0 w 635"/>
                    <a:gd name="T19" fmla="*/ 0 h 417"/>
                    <a:gd name="T20" fmla="*/ 0 w 635"/>
                    <a:gd name="T21" fmla="*/ 0 h 417"/>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635" h="417">
                      <a:moveTo>
                        <a:pt x="147" y="417"/>
                      </a:moveTo>
                      <a:lnTo>
                        <a:pt x="91" y="377"/>
                      </a:lnTo>
                      <a:lnTo>
                        <a:pt x="132" y="318"/>
                      </a:lnTo>
                      <a:lnTo>
                        <a:pt x="0" y="259"/>
                      </a:lnTo>
                      <a:lnTo>
                        <a:pt x="117" y="0"/>
                      </a:lnTo>
                      <a:lnTo>
                        <a:pt x="138" y="67"/>
                      </a:lnTo>
                      <a:lnTo>
                        <a:pt x="354" y="178"/>
                      </a:lnTo>
                      <a:lnTo>
                        <a:pt x="569" y="171"/>
                      </a:lnTo>
                      <a:lnTo>
                        <a:pt x="603" y="108"/>
                      </a:lnTo>
                      <a:lnTo>
                        <a:pt x="635" y="8"/>
                      </a:lnTo>
                      <a:lnTo>
                        <a:pt x="635" y="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50" name="Freeform 195"/>
                <xdr:cNvSpPr>
                  <a:spLocks/>
                </xdr:cNvSpPr>
              </xdr:nvSpPr>
              <xdr:spPr bwMode="auto">
                <a:xfrm>
                  <a:off x="860" y="250"/>
                  <a:ext cx="34" cy="86"/>
                </a:xfrm>
                <a:custGeom>
                  <a:avLst/>
                  <a:gdLst>
                    <a:gd name="T0" fmla="*/ 0 w 553"/>
                    <a:gd name="T1" fmla="*/ 0 h 1370"/>
                    <a:gd name="T2" fmla="*/ 0 w 553"/>
                    <a:gd name="T3" fmla="*/ 0 h 1370"/>
                    <a:gd name="T4" fmla="*/ 0 w 553"/>
                    <a:gd name="T5" fmla="*/ 0 h 1370"/>
                    <a:gd name="T6" fmla="*/ 0 w 553"/>
                    <a:gd name="T7" fmla="*/ 0 h 1370"/>
                    <a:gd name="T8" fmla="*/ 0 w 553"/>
                    <a:gd name="T9" fmla="*/ 0 h 1370"/>
                    <a:gd name="T10" fmla="*/ 0 w 553"/>
                    <a:gd name="T11" fmla="*/ 0 h 1370"/>
                    <a:gd name="T12" fmla="*/ 0 w 553"/>
                    <a:gd name="T13" fmla="*/ 0 h 1370"/>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53" h="1370">
                      <a:moveTo>
                        <a:pt x="33" y="1370"/>
                      </a:moveTo>
                      <a:lnTo>
                        <a:pt x="172" y="1043"/>
                      </a:lnTo>
                      <a:lnTo>
                        <a:pt x="207" y="666"/>
                      </a:lnTo>
                      <a:lnTo>
                        <a:pt x="458" y="340"/>
                      </a:lnTo>
                      <a:lnTo>
                        <a:pt x="553" y="84"/>
                      </a:lnTo>
                      <a:lnTo>
                        <a:pt x="349" y="13"/>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51" name="Freeform 196"/>
                <xdr:cNvSpPr>
                  <a:spLocks/>
                </xdr:cNvSpPr>
              </xdr:nvSpPr>
              <xdr:spPr bwMode="auto">
                <a:xfrm>
                  <a:off x="493" y="74"/>
                  <a:ext cx="158" cy="100"/>
                </a:xfrm>
                <a:custGeom>
                  <a:avLst/>
                  <a:gdLst>
                    <a:gd name="T0" fmla="*/ 0 w 2521"/>
                    <a:gd name="T1" fmla="*/ 0 h 1591"/>
                    <a:gd name="T2" fmla="*/ 0 w 2521"/>
                    <a:gd name="T3" fmla="*/ 0 h 1591"/>
                    <a:gd name="T4" fmla="*/ 0 w 2521"/>
                    <a:gd name="T5" fmla="*/ 0 h 1591"/>
                    <a:gd name="T6" fmla="*/ 0 w 2521"/>
                    <a:gd name="T7" fmla="*/ 0 h 1591"/>
                    <a:gd name="T8" fmla="*/ 0 w 2521"/>
                    <a:gd name="T9" fmla="*/ 0 h 1591"/>
                    <a:gd name="T10" fmla="*/ 0 w 2521"/>
                    <a:gd name="T11" fmla="*/ 0 h 1591"/>
                    <a:gd name="T12" fmla="*/ 0 w 2521"/>
                    <a:gd name="T13" fmla="*/ 0 h 1591"/>
                    <a:gd name="T14" fmla="*/ 0 w 2521"/>
                    <a:gd name="T15" fmla="*/ 0 h 1591"/>
                    <a:gd name="T16" fmla="*/ 0 w 2521"/>
                    <a:gd name="T17" fmla="*/ 0 h 1591"/>
                    <a:gd name="T18" fmla="*/ 0 w 2521"/>
                    <a:gd name="T19" fmla="*/ 0 h 1591"/>
                    <a:gd name="T20" fmla="*/ 0 w 2521"/>
                    <a:gd name="T21" fmla="*/ 0 h 1591"/>
                    <a:gd name="T22" fmla="*/ 0 w 2521"/>
                    <a:gd name="T23" fmla="*/ 0 h 1591"/>
                    <a:gd name="T24" fmla="*/ 0 w 2521"/>
                    <a:gd name="T25" fmla="*/ 0 h 1591"/>
                    <a:gd name="T26" fmla="*/ 0 w 2521"/>
                    <a:gd name="T27" fmla="*/ 0 h 1591"/>
                    <a:gd name="T28" fmla="*/ 0 w 2521"/>
                    <a:gd name="T29" fmla="*/ 0 h 1591"/>
                    <a:gd name="T30" fmla="*/ 0 w 2521"/>
                    <a:gd name="T31" fmla="*/ 0 h 1591"/>
                    <a:gd name="T32" fmla="*/ 0 w 2521"/>
                    <a:gd name="T33" fmla="*/ 0 h 1591"/>
                    <a:gd name="T34" fmla="*/ 0 w 2521"/>
                    <a:gd name="T35" fmla="*/ 0 h 1591"/>
                    <a:gd name="T36" fmla="*/ 0 w 2521"/>
                    <a:gd name="T37" fmla="*/ 0 h 1591"/>
                    <a:gd name="T38" fmla="*/ 0 w 2521"/>
                    <a:gd name="T39" fmla="*/ 0 h 1591"/>
                    <a:gd name="T40" fmla="*/ 0 w 2521"/>
                    <a:gd name="T41" fmla="*/ 0 h 1591"/>
                    <a:gd name="T42" fmla="*/ 0 w 2521"/>
                    <a:gd name="T43" fmla="*/ 0 h 1591"/>
                    <a:gd name="T44" fmla="*/ 0 w 2521"/>
                    <a:gd name="T45" fmla="*/ 0 h 1591"/>
                    <a:gd name="T46" fmla="*/ 0 w 2521"/>
                    <a:gd name="T47" fmla="*/ 0 h 1591"/>
                    <a:gd name="T48" fmla="*/ 0 w 2521"/>
                    <a:gd name="T49" fmla="*/ 0 h 1591"/>
                    <a:gd name="T50" fmla="*/ 0 w 2521"/>
                    <a:gd name="T51" fmla="*/ 0 h 1591"/>
                    <a:gd name="T52" fmla="*/ 0 w 2521"/>
                    <a:gd name="T53" fmla="*/ 0 h 1591"/>
                    <a:gd name="T54" fmla="*/ 0 w 2521"/>
                    <a:gd name="T55" fmla="*/ 0 h 1591"/>
                    <a:gd name="T56" fmla="*/ 0 w 2521"/>
                    <a:gd name="T57" fmla="*/ 0 h 1591"/>
                    <a:gd name="T58" fmla="*/ 0 w 2521"/>
                    <a:gd name="T59" fmla="*/ 0 h 1591"/>
                    <a:gd name="T60" fmla="*/ 0 w 2521"/>
                    <a:gd name="T61" fmla="*/ 0 h 1591"/>
                    <a:gd name="T62" fmla="*/ 0 w 2521"/>
                    <a:gd name="T63" fmla="*/ 0 h 1591"/>
                    <a:gd name="T64" fmla="*/ 0 w 2521"/>
                    <a:gd name="T65" fmla="*/ 0 h 1591"/>
                    <a:gd name="T66" fmla="*/ 0 w 2521"/>
                    <a:gd name="T67" fmla="*/ 0 h 1591"/>
                    <a:gd name="T68" fmla="*/ 0 w 2521"/>
                    <a:gd name="T69" fmla="*/ 0 h 1591"/>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2521" h="1591">
                      <a:moveTo>
                        <a:pt x="2445" y="1591"/>
                      </a:moveTo>
                      <a:lnTo>
                        <a:pt x="2521" y="1447"/>
                      </a:lnTo>
                      <a:lnTo>
                        <a:pt x="2448" y="1319"/>
                      </a:lnTo>
                      <a:lnTo>
                        <a:pt x="2499" y="1166"/>
                      </a:lnTo>
                      <a:lnTo>
                        <a:pt x="2432" y="1180"/>
                      </a:lnTo>
                      <a:lnTo>
                        <a:pt x="2333" y="1062"/>
                      </a:lnTo>
                      <a:lnTo>
                        <a:pt x="2189" y="1089"/>
                      </a:lnTo>
                      <a:lnTo>
                        <a:pt x="2058" y="1057"/>
                      </a:lnTo>
                      <a:lnTo>
                        <a:pt x="2006" y="1105"/>
                      </a:lnTo>
                      <a:lnTo>
                        <a:pt x="1955" y="887"/>
                      </a:lnTo>
                      <a:lnTo>
                        <a:pt x="1824" y="856"/>
                      </a:lnTo>
                      <a:lnTo>
                        <a:pt x="1797" y="791"/>
                      </a:lnTo>
                      <a:lnTo>
                        <a:pt x="1728" y="843"/>
                      </a:lnTo>
                      <a:lnTo>
                        <a:pt x="1652" y="817"/>
                      </a:lnTo>
                      <a:lnTo>
                        <a:pt x="1578" y="614"/>
                      </a:lnTo>
                      <a:lnTo>
                        <a:pt x="1589" y="543"/>
                      </a:lnTo>
                      <a:lnTo>
                        <a:pt x="1495" y="436"/>
                      </a:lnTo>
                      <a:lnTo>
                        <a:pt x="1357" y="449"/>
                      </a:lnTo>
                      <a:lnTo>
                        <a:pt x="1223" y="542"/>
                      </a:lnTo>
                      <a:lnTo>
                        <a:pt x="1152" y="510"/>
                      </a:lnTo>
                      <a:lnTo>
                        <a:pt x="1084" y="385"/>
                      </a:lnTo>
                      <a:lnTo>
                        <a:pt x="1005" y="384"/>
                      </a:lnTo>
                      <a:lnTo>
                        <a:pt x="974" y="320"/>
                      </a:lnTo>
                      <a:lnTo>
                        <a:pt x="998" y="184"/>
                      </a:lnTo>
                      <a:lnTo>
                        <a:pt x="937" y="39"/>
                      </a:lnTo>
                      <a:lnTo>
                        <a:pt x="871" y="0"/>
                      </a:lnTo>
                      <a:lnTo>
                        <a:pt x="481" y="96"/>
                      </a:lnTo>
                      <a:lnTo>
                        <a:pt x="154" y="200"/>
                      </a:lnTo>
                      <a:lnTo>
                        <a:pt x="15" y="317"/>
                      </a:lnTo>
                      <a:lnTo>
                        <a:pt x="14" y="750"/>
                      </a:lnTo>
                      <a:lnTo>
                        <a:pt x="83" y="834"/>
                      </a:lnTo>
                      <a:lnTo>
                        <a:pt x="17" y="791"/>
                      </a:lnTo>
                      <a:lnTo>
                        <a:pt x="0" y="932"/>
                      </a:lnTo>
                      <a:lnTo>
                        <a:pt x="12" y="1024"/>
                      </a:lnTo>
                      <a:lnTo>
                        <a:pt x="67" y="106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52" name="Freeform 198"/>
                <xdr:cNvSpPr>
                  <a:spLocks/>
                </xdr:cNvSpPr>
              </xdr:nvSpPr>
              <xdr:spPr bwMode="auto">
                <a:xfrm>
                  <a:off x="482" y="141"/>
                  <a:ext cx="84" cy="27"/>
                </a:xfrm>
                <a:custGeom>
                  <a:avLst/>
                  <a:gdLst>
                    <a:gd name="T0" fmla="*/ 0 w 1347"/>
                    <a:gd name="T1" fmla="*/ 0 h 441"/>
                    <a:gd name="T2" fmla="*/ 0 w 1347"/>
                    <a:gd name="T3" fmla="*/ 0 h 441"/>
                    <a:gd name="T4" fmla="*/ 0 w 1347"/>
                    <a:gd name="T5" fmla="*/ 0 h 441"/>
                    <a:gd name="T6" fmla="*/ 0 w 1347"/>
                    <a:gd name="T7" fmla="*/ 0 h 441"/>
                    <a:gd name="T8" fmla="*/ 0 w 1347"/>
                    <a:gd name="T9" fmla="*/ 0 h 441"/>
                    <a:gd name="T10" fmla="*/ 0 w 1347"/>
                    <a:gd name="T11" fmla="*/ 0 h 441"/>
                    <a:gd name="T12" fmla="*/ 0 w 1347"/>
                    <a:gd name="T13" fmla="*/ 0 h 441"/>
                    <a:gd name="T14" fmla="*/ 0 w 1347"/>
                    <a:gd name="T15" fmla="*/ 0 h 441"/>
                    <a:gd name="T16" fmla="*/ 0 w 1347"/>
                    <a:gd name="T17" fmla="*/ 0 h 441"/>
                    <a:gd name="T18" fmla="*/ 0 w 1347"/>
                    <a:gd name="T19" fmla="*/ 0 h 441"/>
                    <a:gd name="T20" fmla="*/ 0 w 1347"/>
                    <a:gd name="T21" fmla="*/ 0 h 441"/>
                    <a:gd name="T22" fmla="*/ 0 w 1347"/>
                    <a:gd name="T23" fmla="*/ 0 h 441"/>
                    <a:gd name="T24" fmla="*/ 0 w 1347"/>
                    <a:gd name="T25" fmla="*/ 0 h 441"/>
                    <a:gd name="T26" fmla="*/ 0 w 1347"/>
                    <a:gd name="T27" fmla="*/ 0 h 441"/>
                    <a:gd name="T28" fmla="*/ 0 w 1347"/>
                    <a:gd name="T29" fmla="*/ 0 h 441"/>
                    <a:gd name="T30" fmla="*/ 0 w 1347"/>
                    <a:gd name="T31" fmla="*/ 0 h 441"/>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1347" h="441">
                      <a:moveTo>
                        <a:pt x="1347" y="441"/>
                      </a:moveTo>
                      <a:lnTo>
                        <a:pt x="1279" y="331"/>
                      </a:lnTo>
                      <a:lnTo>
                        <a:pt x="1259" y="397"/>
                      </a:lnTo>
                      <a:lnTo>
                        <a:pt x="1059" y="314"/>
                      </a:lnTo>
                      <a:lnTo>
                        <a:pt x="999" y="387"/>
                      </a:lnTo>
                      <a:lnTo>
                        <a:pt x="957" y="313"/>
                      </a:lnTo>
                      <a:lnTo>
                        <a:pt x="1020" y="175"/>
                      </a:lnTo>
                      <a:lnTo>
                        <a:pt x="733" y="236"/>
                      </a:lnTo>
                      <a:lnTo>
                        <a:pt x="563" y="98"/>
                      </a:lnTo>
                      <a:lnTo>
                        <a:pt x="539" y="26"/>
                      </a:lnTo>
                      <a:lnTo>
                        <a:pt x="248" y="0"/>
                      </a:lnTo>
                      <a:lnTo>
                        <a:pt x="159" y="34"/>
                      </a:lnTo>
                      <a:lnTo>
                        <a:pt x="151" y="106"/>
                      </a:lnTo>
                      <a:lnTo>
                        <a:pt x="223" y="238"/>
                      </a:lnTo>
                      <a:lnTo>
                        <a:pt x="157" y="202"/>
                      </a:lnTo>
                      <a:lnTo>
                        <a:pt x="0" y="41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53" name="Freeform 200"/>
                <xdr:cNvSpPr>
                  <a:spLocks/>
                </xdr:cNvSpPr>
              </xdr:nvSpPr>
              <xdr:spPr bwMode="auto">
                <a:xfrm>
                  <a:off x="588" y="167"/>
                  <a:ext cx="58" cy="7"/>
                </a:xfrm>
                <a:custGeom>
                  <a:avLst/>
                  <a:gdLst>
                    <a:gd name="T0" fmla="*/ 0 w 919"/>
                    <a:gd name="T1" fmla="*/ 0 h 101"/>
                    <a:gd name="T2" fmla="*/ 0 w 919"/>
                    <a:gd name="T3" fmla="*/ 0 h 101"/>
                    <a:gd name="T4" fmla="*/ 0 w 919"/>
                    <a:gd name="T5" fmla="*/ 0 h 101"/>
                    <a:gd name="T6" fmla="*/ 0 w 919"/>
                    <a:gd name="T7" fmla="*/ 0 h 101"/>
                    <a:gd name="T8" fmla="*/ 0 w 919"/>
                    <a:gd name="T9" fmla="*/ 0 h 101"/>
                    <a:gd name="T10" fmla="*/ 0 w 919"/>
                    <a:gd name="T11" fmla="*/ 0 h 101"/>
                    <a:gd name="T12" fmla="*/ 0 w 919"/>
                    <a:gd name="T13" fmla="*/ 0 h 101"/>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919" h="101">
                      <a:moveTo>
                        <a:pt x="0" y="69"/>
                      </a:moveTo>
                      <a:lnTo>
                        <a:pt x="302" y="54"/>
                      </a:lnTo>
                      <a:lnTo>
                        <a:pt x="365" y="1"/>
                      </a:lnTo>
                      <a:lnTo>
                        <a:pt x="419" y="43"/>
                      </a:lnTo>
                      <a:lnTo>
                        <a:pt x="544" y="0"/>
                      </a:lnTo>
                      <a:lnTo>
                        <a:pt x="918" y="100"/>
                      </a:lnTo>
                      <a:lnTo>
                        <a:pt x="919" y="10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54" name="Freeform 203"/>
                <xdr:cNvSpPr>
                  <a:spLocks/>
                </xdr:cNvSpPr>
              </xdr:nvSpPr>
              <xdr:spPr bwMode="auto">
                <a:xfrm>
                  <a:off x="566" y="166"/>
                  <a:ext cx="18" cy="5"/>
                </a:xfrm>
                <a:custGeom>
                  <a:avLst/>
                  <a:gdLst>
                    <a:gd name="T0" fmla="*/ 0 w 281"/>
                    <a:gd name="T1" fmla="*/ 0 h 76"/>
                    <a:gd name="T2" fmla="*/ 0 w 281"/>
                    <a:gd name="T3" fmla="*/ 0 h 76"/>
                    <a:gd name="T4" fmla="*/ 0 w 281"/>
                    <a:gd name="T5" fmla="*/ 0 h 76"/>
                    <a:gd name="T6" fmla="*/ 0 w 281"/>
                    <a:gd name="T7" fmla="*/ 0 h 7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81" h="76">
                      <a:moveTo>
                        <a:pt x="281" y="33"/>
                      </a:moveTo>
                      <a:lnTo>
                        <a:pt x="76" y="76"/>
                      </a:lnTo>
                      <a:lnTo>
                        <a:pt x="56" y="0"/>
                      </a:lnTo>
                      <a:lnTo>
                        <a:pt x="0" y="4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grpSp>
          <xdr:grpSp>
            <xdr:nvGrpSpPr>
              <xdr:cNvPr id="18" name="Group 405"/>
              <xdr:cNvGrpSpPr>
                <a:grpSpLocks/>
              </xdr:cNvGrpSpPr>
            </xdr:nvGrpSpPr>
            <xdr:grpSpPr bwMode="auto">
              <a:xfrm>
                <a:off x="102" y="156"/>
                <a:ext cx="763" cy="444"/>
                <a:chOff x="102" y="156"/>
                <a:chExt cx="763" cy="444"/>
              </a:xfrm>
            </xdr:grpSpPr>
            <xdr:sp macro="" textlink="">
              <xdr:nvSpPr>
                <xdr:cNvPr id="341" name="Freeform 207"/>
                <xdr:cNvSpPr>
                  <a:spLocks/>
                </xdr:cNvSpPr>
              </xdr:nvSpPr>
              <xdr:spPr bwMode="auto">
                <a:xfrm>
                  <a:off x="500" y="244"/>
                  <a:ext cx="54" cy="14"/>
                </a:xfrm>
                <a:custGeom>
                  <a:avLst/>
                  <a:gdLst>
                    <a:gd name="T0" fmla="*/ 0 w 858"/>
                    <a:gd name="T1" fmla="*/ 0 h 227"/>
                    <a:gd name="T2" fmla="*/ 0 w 858"/>
                    <a:gd name="T3" fmla="*/ 0 h 227"/>
                    <a:gd name="T4" fmla="*/ 0 w 858"/>
                    <a:gd name="T5" fmla="*/ 0 h 227"/>
                    <a:gd name="T6" fmla="*/ 0 w 858"/>
                    <a:gd name="T7" fmla="*/ 0 h 227"/>
                    <a:gd name="T8" fmla="*/ 0 w 858"/>
                    <a:gd name="T9" fmla="*/ 0 h 227"/>
                    <a:gd name="T10" fmla="*/ 0 w 858"/>
                    <a:gd name="T11" fmla="*/ 0 h 227"/>
                    <a:gd name="T12" fmla="*/ 0 w 858"/>
                    <a:gd name="T13" fmla="*/ 0 h 227"/>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858" h="227">
                      <a:moveTo>
                        <a:pt x="858" y="227"/>
                      </a:moveTo>
                      <a:lnTo>
                        <a:pt x="599" y="74"/>
                      </a:lnTo>
                      <a:lnTo>
                        <a:pt x="544" y="113"/>
                      </a:lnTo>
                      <a:lnTo>
                        <a:pt x="325" y="60"/>
                      </a:lnTo>
                      <a:lnTo>
                        <a:pt x="173" y="103"/>
                      </a:lnTo>
                      <a:lnTo>
                        <a:pt x="39" y="77"/>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42" name="Freeform 209"/>
                <xdr:cNvSpPr>
                  <a:spLocks/>
                </xdr:cNvSpPr>
              </xdr:nvSpPr>
              <xdr:spPr bwMode="auto">
                <a:xfrm>
                  <a:off x="552" y="258"/>
                  <a:ext cx="2" cy="7"/>
                </a:xfrm>
                <a:custGeom>
                  <a:avLst/>
                  <a:gdLst>
                    <a:gd name="T0" fmla="*/ 0 w 41"/>
                    <a:gd name="T1" fmla="*/ 0 h 104"/>
                    <a:gd name="T2" fmla="*/ 0 w 41"/>
                    <a:gd name="T3" fmla="*/ 0 h 104"/>
                    <a:gd name="T4" fmla="*/ 0 w 41"/>
                    <a:gd name="T5" fmla="*/ 0 h 104"/>
                    <a:gd name="T6" fmla="*/ 0 60000 65536"/>
                    <a:gd name="T7" fmla="*/ 0 60000 65536"/>
                    <a:gd name="T8" fmla="*/ 0 60000 65536"/>
                  </a:gdLst>
                  <a:ahLst/>
                  <a:cxnLst>
                    <a:cxn ang="T6">
                      <a:pos x="T0" y="T1"/>
                    </a:cxn>
                    <a:cxn ang="T7">
                      <a:pos x="T2" y="T3"/>
                    </a:cxn>
                    <a:cxn ang="T8">
                      <a:pos x="T4" y="T5"/>
                    </a:cxn>
                  </a:cxnLst>
                  <a:rect l="0" t="0" r="r" b="b"/>
                  <a:pathLst>
                    <a:path w="41" h="104">
                      <a:moveTo>
                        <a:pt x="35" y="0"/>
                      </a:moveTo>
                      <a:lnTo>
                        <a:pt x="41" y="48"/>
                      </a:lnTo>
                      <a:lnTo>
                        <a:pt x="0" y="10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43" name="Freeform 210"/>
                <xdr:cNvSpPr>
                  <a:spLocks/>
                </xdr:cNvSpPr>
              </xdr:nvSpPr>
              <xdr:spPr bwMode="auto">
                <a:xfrm>
                  <a:off x="536" y="268"/>
                  <a:ext cx="9" cy="2"/>
                </a:xfrm>
                <a:custGeom>
                  <a:avLst/>
                  <a:gdLst>
                    <a:gd name="T0" fmla="*/ 0 w 140"/>
                    <a:gd name="T1" fmla="*/ 0 h 33"/>
                    <a:gd name="T2" fmla="*/ 0 w 140"/>
                    <a:gd name="T3" fmla="*/ 0 h 33"/>
                    <a:gd name="T4" fmla="*/ 0 w 140"/>
                    <a:gd name="T5" fmla="*/ 0 h 33"/>
                    <a:gd name="T6" fmla="*/ 0 60000 65536"/>
                    <a:gd name="T7" fmla="*/ 0 60000 65536"/>
                    <a:gd name="T8" fmla="*/ 0 60000 65536"/>
                  </a:gdLst>
                  <a:ahLst/>
                  <a:cxnLst>
                    <a:cxn ang="T6">
                      <a:pos x="T0" y="T1"/>
                    </a:cxn>
                    <a:cxn ang="T7">
                      <a:pos x="T2" y="T3"/>
                    </a:cxn>
                    <a:cxn ang="T8">
                      <a:pos x="T4" y="T5"/>
                    </a:cxn>
                  </a:cxnLst>
                  <a:rect l="0" t="0" r="r" b="b"/>
                  <a:pathLst>
                    <a:path w="140" h="33">
                      <a:moveTo>
                        <a:pt x="140" y="27"/>
                      </a:moveTo>
                      <a:lnTo>
                        <a:pt x="79" y="0"/>
                      </a:lnTo>
                      <a:lnTo>
                        <a:pt x="0" y="3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44" name="Freeform 211"/>
                <xdr:cNvSpPr>
                  <a:spLocks/>
                </xdr:cNvSpPr>
              </xdr:nvSpPr>
              <xdr:spPr bwMode="auto">
                <a:xfrm>
                  <a:off x="554" y="254"/>
                  <a:ext cx="55" cy="25"/>
                </a:xfrm>
                <a:custGeom>
                  <a:avLst/>
                  <a:gdLst>
                    <a:gd name="T0" fmla="*/ 0 w 873"/>
                    <a:gd name="T1" fmla="*/ 0 h 390"/>
                    <a:gd name="T2" fmla="*/ 0 w 873"/>
                    <a:gd name="T3" fmla="*/ 0 h 390"/>
                    <a:gd name="T4" fmla="*/ 0 w 873"/>
                    <a:gd name="T5" fmla="*/ 0 h 390"/>
                    <a:gd name="T6" fmla="*/ 0 w 873"/>
                    <a:gd name="T7" fmla="*/ 0 h 390"/>
                    <a:gd name="T8" fmla="*/ 0 w 873"/>
                    <a:gd name="T9" fmla="*/ 0 h 390"/>
                    <a:gd name="T10" fmla="*/ 0 w 873"/>
                    <a:gd name="T11" fmla="*/ 0 h 390"/>
                    <a:gd name="T12" fmla="*/ 0 w 873"/>
                    <a:gd name="T13" fmla="*/ 0 h 390"/>
                    <a:gd name="T14" fmla="*/ 0 w 873"/>
                    <a:gd name="T15" fmla="*/ 0 h 390"/>
                    <a:gd name="T16" fmla="*/ 0 w 873"/>
                    <a:gd name="T17" fmla="*/ 0 h 390"/>
                    <a:gd name="T18" fmla="*/ 0 w 873"/>
                    <a:gd name="T19" fmla="*/ 0 h 39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873" h="390">
                      <a:moveTo>
                        <a:pt x="873" y="390"/>
                      </a:moveTo>
                      <a:lnTo>
                        <a:pt x="650" y="246"/>
                      </a:lnTo>
                      <a:lnTo>
                        <a:pt x="556" y="146"/>
                      </a:lnTo>
                      <a:lnTo>
                        <a:pt x="573" y="78"/>
                      </a:lnTo>
                      <a:lnTo>
                        <a:pt x="531" y="17"/>
                      </a:lnTo>
                      <a:lnTo>
                        <a:pt x="468" y="0"/>
                      </a:lnTo>
                      <a:lnTo>
                        <a:pt x="274" y="72"/>
                      </a:lnTo>
                      <a:lnTo>
                        <a:pt x="214" y="33"/>
                      </a:lnTo>
                      <a:lnTo>
                        <a:pt x="165" y="85"/>
                      </a:lnTo>
                      <a:lnTo>
                        <a:pt x="0" y="6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45" name="Freeform 213"/>
                <xdr:cNvSpPr>
                  <a:spLocks/>
                </xdr:cNvSpPr>
              </xdr:nvSpPr>
              <xdr:spPr bwMode="auto">
                <a:xfrm>
                  <a:off x="604" y="279"/>
                  <a:ext cx="9" cy="28"/>
                </a:xfrm>
                <a:custGeom>
                  <a:avLst/>
                  <a:gdLst>
                    <a:gd name="T0" fmla="*/ 0 w 145"/>
                    <a:gd name="T1" fmla="*/ 0 h 459"/>
                    <a:gd name="T2" fmla="*/ 0 w 145"/>
                    <a:gd name="T3" fmla="*/ 0 h 459"/>
                    <a:gd name="T4" fmla="*/ 0 w 145"/>
                    <a:gd name="T5" fmla="*/ 0 h 459"/>
                    <a:gd name="T6" fmla="*/ 0 w 145"/>
                    <a:gd name="T7" fmla="*/ 0 h 459"/>
                    <a:gd name="T8" fmla="*/ 0 w 145"/>
                    <a:gd name="T9" fmla="*/ 0 h 459"/>
                    <a:gd name="T10" fmla="*/ 0 w 145"/>
                    <a:gd name="T11" fmla="*/ 0 h 459"/>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45" h="459">
                      <a:moveTo>
                        <a:pt x="71" y="0"/>
                      </a:moveTo>
                      <a:lnTo>
                        <a:pt x="60" y="49"/>
                      </a:lnTo>
                      <a:lnTo>
                        <a:pt x="0" y="102"/>
                      </a:lnTo>
                      <a:lnTo>
                        <a:pt x="84" y="300"/>
                      </a:lnTo>
                      <a:lnTo>
                        <a:pt x="145" y="341"/>
                      </a:lnTo>
                      <a:lnTo>
                        <a:pt x="73" y="45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46" name="Freeform 214"/>
                <xdr:cNvSpPr>
                  <a:spLocks/>
                </xdr:cNvSpPr>
              </xdr:nvSpPr>
              <xdr:spPr bwMode="auto">
                <a:xfrm>
                  <a:off x="609" y="227"/>
                  <a:ext cx="33" cy="52"/>
                </a:xfrm>
                <a:custGeom>
                  <a:avLst/>
                  <a:gdLst>
                    <a:gd name="T0" fmla="*/ 0 w 531"/>
                    <a:gd name="T1" fmla="*/ 0 h 829"/>
                    <a:gd name="T2" fmla="*/ 0 w 531"/>
                    <a:gd name="T3" fmla="*/ 0 h 829"/>
                    <a:gd name="T4" fmla="*/ 0 w 531"/>
                    <a:gd name="T5" fmla="*/ 0 h 829"/>
                    <a:gd name="T6" fmla="*/ 0 w 531"/>
                    <a:gd name="T7" fmla="*/ 0 h 829"/>
                    <a:gd name="T8" fmla="*/ 0 w 531"/>
                    <a:gd name="T9" fmla="*/ 0 h 829"/>
                    <a:gd name="T10" fmla="*/ 0 w 531"/>
                    <a:gd name="T11" fmla="*/ 0 h 829"/>
                    <a:gd name="T12" fmla="*/ 0 w 531"/>
                    <a:gd name="T13" fmla="*/ 0 h 829"/>
                    <a:gd name="T14" fmla="*/ 0 w 531"/>
                    <a:gd name="T15" fmla="*/ 0 h 829"/>
                    <a:gd name="T16" fmla="*/ 0 w 531"/>
                    <a:gd name="T17" fmla="*/ 0 h 829"/>
                    <a:gd name="T18" fmla="*/ 0 w 531"/>
                    <a:gd name="T19" fmla="*/ 0 h 829"/>
                    <a:gd name="T20" fmla="*/ 0 w 531"/>
                    <a:gd name="T21" fmla="*/ 0 h 829"/>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531" h="829">
                      <a:moveTo>
                        <a:pt x="531" y="0"/>
                      </a:moveTo>
                      <a:lnTo>
                        <a:pt x="508" y="69"/>
                      </a:lnTo>
                      <a:lnTo>
                        <a:pt x="380" y="26"/>
                      </a:lnTo>
                      <a:lnTo>
                        <a:pt x="189" y="120"/>
                      </a:lnTo>
                      <a:lnTo>
                        <a:pt x="159" y="183"/>
                      </a:lnTo>
                      <a:lnTo>
                        <a:pt x="236" y="376"/>
                      </a:lnTo>
                      <a:lnTo>
                        <a:pt x="107" y="430"/>
                      </a:lnTo>
                      <a:lnTo>
                        <a:pt x="145" y="488"/>
                      </a:lnTo>
                      <a:lnTo>
                        <a:pt x="123" y="553"/>
                      </a:lnTo>
                      <a:lnTo>
                        <a:pt x="183" y="583"/>
                      </a:lnTo>
                      <a:lnTo>
                        <a:pt x="0" y="82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47" name="Freeform 215"/>
                <xdr:cNvSpPr>
                  <a:spLocks/>
                </xdr:cNvSpPr>
              </xdr:nvSpPr>
              <xdr:spPr bwMode="auto">
                <a:xfrm>
                  <a:off x="652" y="156"/>
                  <a:ext cx="69" cy="50"/>
                </a:xfrm>
                <a:custGeom>
                  <a:avLst/>
                  <a:gdLst>
                    <a:gd name="T0" fmla="*/ 0 w 1115"/>
                    <a:gd name="T1" fmla="*/ 0 h 800"/>
                    <a:gd name="T2" fmla="*/ 0 w 1115"/>
                    <a:gd name="T3" fmla="*/ 0 h 800"/>
                    <a:gd name="T4" fmla="*/ 0 w 1115"/>
                    <a:gd name="T5" fmla="*/ 0 h 800"/>
                    <a:gd name="T6" fmla="*/ 0 w 1115"/>
                    <a:gd name="T7" fmla="*/ 0 h 800"/>
                    <a:gd name="T8" fmla="*/ 0 w 1115"/>
                    <a:gd name="T9" fmla="*/ 0 h 800"/>
                    <a:gd name="T10" fmla="*/ 0 w 1115"/>
                    <a:gd name="T11" fmla="*/ 0 h 800"/>
                    <a:gd name="T12" fmla="*/ 0 w 1115"/>
                    <a:gd name="T13" fmla="*/ 0 h 800"/>
                    <a:gd name="T14" fmla="*/ 0 w 1115"/>
                    <a:gd name="T15" fmla="*/ 0 h 800"/>
                    <a:gd name="T16" fmla="*/ 0 w 1115"/>
                    <a:gd name="T17" fmla="*/ 0 h 800"/>
                    <a:gd name="T18" fmla="*/ 0 w 1115"/>
                    <a:gd name="T19" fmla="*/ 0 h 800"/>
                    <a:gd name="T20" fmla="*/ 0 w 1115"/>
                    <a:gd name="T21" fmla="*/ 0 h 800"/>
                    <a:gd name="T22" fmla="*/ 0 w 1115"/>
                    <a:gd name="T23" fmla="*/ 0 h 800"/>
                    <a:gd name="T24" fmla="*/ 0 w 1115"/>
                    <a:gd name="T25" fmla="*/ 0 h 800"/>
                    <a:gd name="T26" fmla="*/ 0 w 1115"/>
                    <a:gd name="T27" fmla="*/ 0 h 800"/>
                    <a:gd name="T28" fmla="*/ 0 w 1115"/>
                    <a:gd name="T29" fmla="*/ 0 h 800"/>
                    <a:gd name="T30" fmla="*/ 0 w 1115"/>
                    <a:gd name="T31" fmla="*/ 0 h 800"/>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1115" h="800">
                      <a:moveTo>
                        <a:pt x="1115" y="793"/>
                      </a:moveTo>
                      <a:lnTo>
                        <a:pt x="1040" y="800"/>
                      </a:lnTo>
                      <a:lnTo>
                        <a:pt x="1041" y="724"/>
                      </a:lnTo>
                      <a:lnTo>
                        <a:pt x="896" y="689"/>
                      </a:lnTo>
                      <a:lnTo>
                        <a:pt x="735" y="547"/>
                      </a:lnTo>
                      <a:lnTo>
                        <a:pt x="593" y="550"/>
                      </a:lnTo>
                      <a:lnTo>
                        <a:pt x="614" y="396"/>
                      </a:lnTo>
                      <a:lnTo>
                        <a:pt x="546" y="258"/>
                      </a:lnTo>
                      <a:lnTo>
                        <a:pt x="546" y="159"/>
                      </a:lnTo>
                      <a:lnTo>
                        <a:pt x="610" y="37"/>
                      </a:lnTo>
                      <a:lnTo>
                        <a:pt x="545" y="0"/>
                      </a:lnTo>
                      <a:lnTo>
                        <a:pt x="448" y="104"/>
                      </a:lnTo>
                      <a:lnTo>
                        <a:pt x="405" y="257"/>
                      </a:lnTo>
                      <a:lnTo>
                        <a:pt x="196" y="350"/>
                      </a:lnTo>
                      <a:lnTo>
                        <a:pt x="68" y="308"/>
                      </a:lnTo>
                      <a:lnTo>
                        <a:pt x="0" y="32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48" name="Freeform 216"/>
                <xdr:cNvSpPr>
                  <a:spLocks/>
                </xdr:cNvSpPr>
              </xdr:nvSpPr>
              <xdr:spPr bwMode="auto">
                <a:xfrm>
                  <a:off x="697" y="205"/>
                  <a:ext cx="24" cy="36"/>
                </a:xfrm>
                <a:custGeom>
                  <a:avLst/>
                  <a:gdLst>
                    <a:gd name="T0" fmla="*/ 0 w 396"/>
                    <a:gd name="T1" fmla="*/ 0 h 572"/>
                    <a:gd name="T2" fmla="*/ 0 w 396"/>
                    <a:gd name="T3" fmla="*/ 0 h 572"/>
                    <a:gd name="T4" fmla="*/ 0 w 396"/>
                    <a:gd name="T5" fmla="*/ 0 h 572"/>
                    <a:gd name="T6" fmla="*/ 0 w 396"/>
                    <a:gd name="T7" fmla="*/ 0 h 572"/>
                    <a:gd name="T8" fmla="*/ 0 w 396"/>
                    <a:gd name="T9" fmla="*/ 0 h 572"/>
                    <a:gd name="T10" fmla="*/ 0 w 396"/>
                    <a:gd name="T11" fmla="*/ 0 h 572"/>
                    <a:gd name="T12" fmla="*/ 0 w 396"/>
                    <a:gd name="T13" fmla="*/ 0 h 572"/>
                    <a:gd name="T14" fmla="*/ 0 w 396"/>
                    <a:gd name="T15" fmla="*/ 0 h 572"/>
                    <a:gd name="T16" fmla="*/ 0 w 396"/>
                    <a:gd name="T17" fmla="*/ 0 h 57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96" h="572">
                      <a:moveTo>
                        <a:pt x="0" y="572"/>
                      </a:moveTo>
                      <a:lnTo>
                        <a:pt x="99" y="485"/>
                      </a:lnTo>
                      <a:lnTo>
                        <a:pt x="67" y="424"/>
                      </a:lnTo>
                      <a:lnTo>
                        <a:pt x="143" y="302"/>
                      </a:lnTo>
                      <a:lnTo>
                        <a:pt x="123" y="93"/>
                      </a:lnTo>
                      <a:lnTo>
                        <a:pt x="168" y="45"/>
                      </a:lnTo>
                      <a:lnTo>
                        <a:pt x="306" y="94"/>
                      </a:lnTo>
                      <a:lnTo>
                        <a:pt x="355" y="30"/>
                      </a:lnTo>
                      <a:lnTo>
                        <a:pt x="396"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49" name="Freeform 217"/>
                <xdr:cNvSpPr>
                  <a:spLocks/>
                </xdr:cNvSpPr>
              </xdr:nvSpPr>
              <xdr:spPr bwMode="auto">
                <a:xfrm>
                  <a:off x="721" y="205"/>
                  <a:ext cx="6" cy="11"/>
                </a:xfrm>
                <a:custGeom>
                  <a:avLst/>
                  <a:gdLst>
                    <a:gd name="T0" fmla="*/ 0 w 91"/>
                    <a:gd name="T1" fmla="*/ 0 h 174"/>
                    <a:gd name="T2" fmla="*/ 0 w 91"/>
                    <a:gd name="T3" fmla="*/ 0 h 174"/>
                    <a:gd name="T4" fmla="*/ 0 w 91"/>
                    <a:gd name="T5" fmla="*/ 0 h 174"/>
                    <a:gd name="T6" fmla="*/ 0 w 91"/>
                    <a:gd name="T7" fmla="*/ 0 h 17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91" h="174">
                      <a:moveTo>
                        <a:pt x="91" y="172"/>
                      </a:moveTo>
                      <a:lnTo>
                        <a:pt x="84" y="174"/>
                      </a:lnTo>
                      <a:lnTo>
                        <a:pt x="3" y="0"/>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0" name="Freeform 218"/>
                <xdr:cNvSpPr>
                  <a:spLocks/>
                </xdr:cNvSpPr>
              </xdr:nvSpPr>
              <xdr:spPr bwMode="auto">
                <a:xfrm>
                  <a:off x="641" y="176"/>
                  <a:ext cx="12" cy="51"/>
                </a:xfrm>
                <a:custGeom>
                  <a:avLst/>
                  <a:gdLst>
                    <a:gd name="T0" fmla="*/ 0 w 185"/>
                    <a:gd name="T1" fmla="*/ 0 h 815"/>
                    <a:gd name="T2" fmla="*/ 0 w 185"/>
                    <a:gd name="T3" fmla="*/ 0 h 815"/>
                    <a:gd name="T4" fmla="*/ 0 w 185"/>
                    <a:gd name="T5" fmla="*/ 0 h 815"/>
                    <a:gd name="T6" fmla="*/ 0 w 185"/>
                    <a:gd name="T7" fmla="*/ 0 h 815"/>
                    <a:gd name="T8" fmla="*/ 0 w 185"/>
                    <a:gd name="T9" fmla="*/ 0 h 815"/>
                    <a:gd name="T10" fmla="*/ 0 w 185"/>
                    <a:gd name="T11" fmla="*/ 0 h 815"/>
                    <a:gd name="T12" fmla="*/ 0 w 185"/>
                    <a:gd name="T13" fmla="*/ 0 h 81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85" h="815">
                      <a:moveTo>
                        <a:pt x="166" y="0"/>
                      </a:moveTo>
                      <a:lnTo>
                        <a:pt x="185" y="137"/>
                      </a:lnTo>
                      <a:lnTo>
                        <a:pt x="153" y="220"/>
                      </a:lnTo>
                      <a:lnTo>
                        <a:pt x="185" y="295"/>
                      </a:lnTo>
                      <a:lnTo>
                        <a:pt x="66" y="467"/>
                      </a:lnTo>
                      <a:lnTo>
                        <a:pt x="0" y="474"/>
                      </a:lnTo>
                      <a:lnTo>
                        <a:pt x="7" y="81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1" name="Freeform 219"/>
                <xdr:cNvSpPr>
                  <a:spLocks/>
                </xdr:cNvSpPr>
              </xdr:nvSpPr>
              <xdr:spPr bwMode="auto">
                <a:xfrm>
                  <a:off x="646" y="174"/>
                  <a:ext cx="6" cy="2"/>
                </a:xfrm>
                <a:custGeom>
                  <a:avLst/>
                  <a:gdLst>
                    <a:gd name="T0" fmla="*/ 0 w 96"/>
                    <a:gd name="T1" fmla="*/ 0 h 35"/>
                    <a:gd name="T2" fmla="*/ 0 w 96"/>
                    <a:gd name="T3" fmla="*/ 0 h 35"/>
                    <a:gd name="T4" fmla="*/ 0 w 96"/>
                    <a:gd name="T5" fmla="*/ 0 h 35"/>
                    <a:gd name="T6" fmla="*/ 0 w 96"/>
                    <a:gd name="T7" fmla="*/ 0 h 3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96" h="35">
                      <a:moveTo>
                        <a:pt x="96" y="34"/>
                      </a:moveTo>
                      <a:lnTo>
                        <a:pt x="89" y="35"/>
                      </a:lnTo>
                      <a:lnTo>
                        <a:pt x="0" y="7"/>
                      </a:lnTo>
                      <a:lnTo>
                        <a:pt x="3"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2" name="Freeform 224"/>
                <xdr:cNvSpPr>
                  <a:spLocks/>
                </xdr:cNvSpPr>
              </xdr:nvSpPr>
              <xdr:spPr bwMode="auto">
                <a:xfrm>
                  <a:off x="701" y="292"/>
                  <a:ext cx="30" cy="23"/>
                </a:xfrm>
                <a:custGeom>
                  <a:avLst/>
                  <a:gdLst>
                    <a:gd name="T0" fmla="*/ 0 w 485"/>
                    <a:gd name="T1" fmla="*/ 0 h 373"/>
                    <a:gd name="T2" fmla="*/ 0 w 485"/>
                    <a:gd name="T3" fmla="*/ 0 h 373"/>
                    <a:gd name="T4" fmla="*/ 0 w 485"/>
                    <a:gd name="T5" fmla="*/ 0 h 373"/>
                    <a:gd name="T6" fmla="*/ 0 60000 65536"/>
                    <a:gd name="T7" fmla="*/ 0 60000 65536"/>
                    <a:gd name="T8" fmla="*/ 0 60000 65536"/>
                  </a:gdLst>
                  <a:ahLst/>
                  <a:cxnLst>
                    <a:cxn ang="T6">
                      <a:pos x="T0" y="T1"/>
                    </a:cxn>
                    <a:cxn ang="T7">
                      <a:pos x="T2" y="T3"/>
                    </a:cxn>
                    <a:cxn ang="T8">
                      <a:pos x="T4" y="T5"/>
                    </a:cxn>
                  </a:cxnLst>
                  <a:rect l="0" t="0" r="r" b="b"/>
                  <a:pathLst>
                    <a:path w="485" h="373">
                      <a:moveTo>
                        <a:pt x="485" y="373"/>
                      </a:moveTo>
                      <a:lnTo>
                        <a:pt x="81" y="124"/>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3" name="Freeform 225"/>
                <xdr:cNvSpPr>
                  <a:spLocks/>
                </xdr:cNvSpPr>
              </xdr:nvSpPr>
              <xdr:spPr bwMode="auto">
                <a:xfrm>
                  <a:off x="605" y="321"/>
                  <a:ext cx="55" cy="43"/>
                </a:xfrm>
                <a:custGeom>
                  <a:avLst/>
                  <a:gdLst>
                    <a:gd name="T0" fmla="*/ 0 w 879"/>
                    <a:gd name="T1" fmla="*/ 0 h 675"/>
                    <a:gd name="T2" fmla="*/ 0 w 879"/>
                    <a:gd name="T3" fmla="*/ 0 h 675"/>
                    <a:gd name="T4" fmla="*/ 0 w 879"/>
                    <a:gd name="T5" fmla="*/ 0 h 675"/>
                    <a:gd name="T6" fmla="*/ 0 w 879"/>
                    <a:gd name="T7" fmla="*/ 0 h 675"/>
                    <a:gd name="T8" fmla="*/ 0 w 879"/>
                    <a:gd name="T9" fmla="*/ 0 h 675"/>
                    <a:gd name="T10" fmla="*/ 0 w 879"/>
                    <a:gd name="T11" fmla="*/ 0 h 675"/>
                    <a:gd name="T12" fmla="*/ 0 w 879"/>
                    <a:gd name="T13" fmla="*/ 0 h 675"/>
                    <a:gd name="T14" fmla="*/ 0 w 879"/>
                    <a:gd name="T15" fmla="*/ 0 h 675"/>
                    <a:gd name="T16" fmla="*/ 0 w 879"/>
                    <a:gd name="T17" fmla="*/ 0 h 6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879" h="675">
                      <a:moveTo>
                        <a:pt x="879" y="669"/>
                      </a:moveTo>
                      <a:lnTo>
                        <a:pt x="810" y="637"/>
                      </a:lnTo>
                      <a:lnTo>
                        <a:pt x="508" y="675"/>
                      </a:lnTo>
                      <a:lnTo>
                        <a:pt x="389" y="413"/>
                      </a:lnTo>
                      <a:lnTo>
                        <a:pt x="302" y="314"/>
                      </a:lnTo>
                      <a:lnTo>
                        <a:pt x="255" y="367"/>
                      </a:lnTo>
                      <a:lnTo>
                        <a:pt x="195" y="169"/>
                      </a:lnTo>
                      <a:lnTo>
                        <a:pt x="88" y="34"/>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4" name="Freeform 227"/>
                <xdr:cNvSpPr>
                  <a:spLocks/>
                </xdr:cNvSpPr>
              </xdr:nvSpPr>
              <xdr:spPr bwMode="auto">
                <a:xfrm>
                  <a:off x="660" y="353"/>
                  <a:ext cx="25" cy="10"/>
                </a:xfrm>
                <a:custGeom>
                  <a:avLst/>
                  <a:gdLst>
                    <a:gd name="T0" fmla="*/ 0 w 405"/>
                    <a:gd name="T1" fmla="*/ 0 h 162"/>
                    <a:gd name="T2" fmla="*/ 0 w 405"/>
                    <a:gd name="T3" fmla="*/ 0 h 162"/>
                    <a:gd name="T4" fmla="*/ 0 w 405"/>
                    <a:gd name="T5" fmla="*/ 0 h 162"/>
                    <a:gd name="T6" fmla="*/ 0 w 405"/>
                    <a:gd name="T7" fmla="*/ 0 h 162"/>
                    <a:gd name="T8" fmla="*/ 0 w 405"/>
                    <a:gd name="T9" fmla="*/ 0 h 162"/>
                    <a:gd name="T10" fmla="*/ 0 w 405"/>
                    <a:gd name="T11" fmla="*/ 0 h 16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405" h="162">
                      <a:moveTo>
                        <a:pt x="405" y="11"/>
                      </a:moveTo>
                      <a:lnTo>
                        <a:pt x="405" y="12"/>
                      </a:lnTo>
                      <a:lnTo>
                        <a:pt x="314" y="0"/>
                      </a:lnTo>
                      <a:lnTo>
                        <a:pt x="201" y="93"/>
                      </a:lnTo>
                      <a:lnTo>
                        <a:pt x="53" y="115"/>
                      </a:lnTo>
                      <a:lnTo>
                        <a:pt x="0" y="16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5" name="Freeform 229"/>
                <xdr:cNvSpPr>
                  <a:spLocks/>
                </xdr:cNvSpPr>
              </xdr:nvSpPr>
              <xdr:spPr bwMode="auto">
                <a:xfrm>
                  <a:off x="685" y="354"/>
                  <a:ext cx="31" cy="33"/>
                </a:xfrm>
                <a:custGeom>
                  <a:avLst/>
                  <a:gdLst>
                    <a:gd name="T0" fmla="*/ 0 w 498"/>
                    <a:gd name="T1" fmla="*/ 0 h 530"/>
                    <a:gd name="T2" fmla="*/ 0 w 498"/>
                    <a:gd name="T3" fmla="*/ 0 h 530"/>
                    <a:gd name="T4" fmla="*/ 0 w 498"/>
                    <a:gd name="T5" fmla="*/ 0 h 530"/>
                    <a:gd name="T6" fmla="*/ 0 w 498"/>
                    <a:gd name="T7" fmla="*/ 0 h 530"/>
                    <a:gd name="T8" fmla="*/ 0 w 498"/>
                    <a:gd name="T9" fmla="*/ 0 h 530"/>
                    <a:gd name="T10" fmla="*/ 0 w 498"/>
                    <a:gd name="T11" fmla="*/ 0 h 530"/>
                    <a:gd name="T12" fmla="*/ 0 w 498"/>
                    <a:gd name="T13" fmla="*/ 0 h 530"/>
                    <a:gd name="T14" fmla="*/ 0 w 498"/>
                    <a:gd name="T15" fmla="*/ 0 h 530"/>
                    <a:gd name="T16" fmla="*/ 0 w 498"/>
                    <a:gd name="T17" fmla="*/ 0 h 530"/>
                    <a:gd name="T18" fmla="*/ 0 w 498"/>
                    <a:gd name="T19" fmla="*/ 0 h 530"/>
                    <a:gd name="T20" fmla="*/ 0 w 498"/>
                    <a:gd name="T21" fmla="*/ 0 h 530"/>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498" h="530">
                      <a:moveTo>
                        <a:pt x="0" y="0"/>
                      </a:moveTo>
                      <a:lnTo>
                        <a:pt x="85" y="16"/>
                      </a:lnTo>
                      <a:lnTo>
                        <a:pt x="97" y="82"/>
                      </a:lnTo>
                      <a:lnTo>
                        <a:pt x="160" y="106"/>
                      </a:lnTo>
                      <a:lnTo>
                        <a:pt x="152" y="175"/>
                      </a:lnTo>
                      <a:lnTo>
                        <a:pt x="222" y="183"/>
                      </a:lnTo>
                      <a:lnTo>
                        <a:pt x="264" y="235"/>
                      </a:lnTo>
                      <a:lnTo>
                        <a:pt x="289" y="310"/>
                      </a:lnTo>
                      <a:lnTo>
                        <a:pt x="222" y="368"/>
                      </a:lnTo>
                      <a:lnTo>
                        <a:pt x="276" y="482"/>
                      </a:lnTo>
                      <a:lnTo>
                        <a:pt x="498" y="53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6" name="Freeform 230"/>
                <xdr:cNvSpPr>
                  <a:spLocks/>
                </xdr:cNvSpPr>
              </xdr:nvSpPr>
              <xdr:spPr bwMode="auto">
                <a:xfrm>
                  <a:off x="716" y="387"/>
                  <a:ext cx="12" cy="6"/>
                </a:xfrm>
                <a:custGeom>
                  <a:avLst/>
                  <a:gdLst>
                    <a:gd name="T0" fmla="*/ 0 w 187"/>
                    <a:gd name="T1" fmla="*/ 0 h 106"/>
                    <a:gd name="T2" fmla="*/ 0 w 187"/>
                    <a:gd name="T3" fmla="*/ 0 h 106"/>
                    <a:gd name="T4" fmla="*/ 0 w 187"/>
                    <a:gd name="T5" fmla="*/ 0 h 106"/>
                    <a:gd name="T6" fmla="*/ 0 w 187"/>
                    <a:gd name="T7" fmla="*/ 0 h 10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87" h="106">
                      <a:moveTo>
                        <a:pt x="0" y="0"/>
                      </a:moveTo>
                      <a:lnTo>
                        <a:pt x="72" y="38"/>
                      </a:lnTo>
                      <a:lnTo>
                        <a:pt x="72" y="106"/>
                      </a:lnTo>
                      <a:lnTo>
                        <a:pt x="187" y="6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7" name="Line 232"/>
                <xdr:cNvSpPr>
                  <a:spLocks noChangeShapeType="1"/>
                </xdr:cNvSpPr>
              </xdr:nvSpPr>
              <xdr:spPr bwMode="auto">
                <a:xfrm flipH="1">
                  <a:off x="604" y="307"/>
                  <a:ext cx="5" cy="2"/>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358" name="Freeform 233"/>
                <xdr:cNvSpPr>
                  <a:spLocks/>
                </xdr:cNvSpPr>
              </xdr:nvSpPr>
              <xdr:spPr bwMode="auto">
                <a:xfrm>
                  <a:off x="576" y="321"/>
                  <a:ext cx="29" cy="22"/>
                </a:xfrm>
                <a:custGeom>
                  <a:avLst/>
                  <a:gdLst>
                    <a:gd name="T0" fmla="*/ 0 w 467"/>
                    <a:gd name="T1" fmla="*/ 0 h 341"/>
                    <a:gd name="T2" fmla="*/ 0 w 467"/>
                    <a:gd name="T3" fmla="*/ 0 h 341"/>
                    <a:gd name="T4" fmla="*/ 0 w 467"/>
                    <a:gd name="T5" fmla="*/ 0 h 341"/>
                    <a:gd name="T6" fmla="*/ 0 w 467"/>
                    <a:gd name="T7" fmla="*/ 0 h 34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467" h="341">
                      <a:moveTo>
                        <a:pt x="467" y="0"/>
                      </a:moveTo>
                      <a:lnTo>
                        <a:pt x="98" y="73"/>
                      </a:lnTo>
                      <a:lnTo>
                        <a:pt x="93" y="212"/>
                      </a:lnTo>
                      <a:lnTo>
                        <a:pt x="0" y="34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9" name="Line 234"/>
                <xdr:cNvSpPr>
                  <a:spLocks noChangeShapeType="1"/>
                </xdr:cNvSpPr>
              </xdr:nvSpPr>
              <xdr:spPr bwMode="auto">
                <a:xfrm>
                  <a:off x="604" y="309"/>
                  <a:ext cx="1" cy="12"/>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360" name="Freeform 238"/>
                <xdr:cNvSpPr>
                  <a:spLocks/>
                </xdr:cNvSpPr>
              </xdr:nvSpPr>
              <xdr:spPr bwMode="auto">
                <a:xfrm>
                  <a:off x="518" y="326"/>
                  <a:ext cx="25" cy="5"/>
                </a:xfrm>
                <a:custGeom>
                  <a:avLst/>
                  <a:gdLst>
                    <a:gd name="T0" fmla="*/ 0 w 404"/>
                    <a:gd name="T1" fmla="*/ 0 h 84"/>
                    <a:gd name="T2" fmla="*/ 0 w 404"/>
                    <a:gd name="T3" fmla="*/ 0 h 84"/>
                    <a:gd name="T4" fmla="*/ 0 w 404"/>
                    <a:gd name="T5" fmla="*/ 0 h 84"/>
                    <a:gd name="T6" fmla="*/ 0 w 404"/>
                    <a:gd name="T7" fmla="*/ 0 h 84"/>
                    <a:gd name="T8" fmla="*/ 0 w 404"/>
                    <a:gd name="T9" fmla="*/ 0 h 84"/>
                    <a:gd name="T10" fmla="*/ 0 w 404"/>
                    <a:gd name="T11" fmla="*/ 0 h 8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404" h="84">
                      <a:moveTo>
                        <a:pt x="404" y="33"/>
                      </a:moveTo>
                      <a:lnTo>
                        <a:pt x="314" y="20"/>
                      </a:lnTo>
                      <a:lnTo>
                        <a:pt x="248" y="62"/>
                      </a:lnTo>
                      <a:lnTo>
                        <a:pt x="213" y="0"/>
                      </a:lnTo>
                      <a:lnTo>
                        <a:pt x="166" y="66"/>
                      </a:lnTo>
                      <a:lnTo>
                        <a:pt x="0" y="8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1" name="Freeform 239"/>
                <xdr:cNvSpPr>
                  <a:spLocks/>
                </xdr:cNvSpPr>
              </xdr:nvSpPr>
              <xdr:spPr bwMode="auto">
                <a:xfrm>
                  <a:off x="513" y="316"/>
                  <a:ext cx="5" cy="15"/>
                </a:xfrm>
                <a:custGeom>
                  <a:avLst/>
                  <a:gdLst>
                    <a:gd name="T0" fmla="*/ 0 w 68"/>
                    <a:gd name="T1" fmla="*/ 0 h 254"/>
                    <a:gd name="T2" fmla="*/ 0 w 68"/>
                    <a:gd name="T3" fmla="*/ 0 h 254"/>
                    <a:gd name="T4" fmla="*/ 0 w 68"/>
                    <a:gd name="T5" fmla="*/ 0 h 254"/>
                    <a:gd name="T6" fmla="*/ 0 60000 65536"/>
                    <a:gd name="T7" fmla="*/ 0 60000 65536"/>
                    <a:gd name="T8" fmla="*/ 0 60000 65536"/>
                  </a:gdLst>
                  <a:ahLst/>
                  <a:cxnLst>
                    <a:cxn ang="T6">
                      <a:pos x="T0" y="T1"/>
                    </a:cxn>
                    <a:cxn ang="T7">
                      <a:pos x="T2" y="T3"/>
                    </a:cxn>
                    <a:cxn ang="T8">
                      <a:pos x="T4" y="T5"/>
                    </a:cxn>
                  </a:cxnLst>
                  <a:rect l="0" t="0" r="r" b="b"/>
                  <a:pathLst>
                    <a:path w="68" h="254">
                      <a:moveTo>
                        <a:pt x="68" y="254"/>
                      </a:moveTo>
                      <a:lnTo>
                        <a:pt x="67" y="254"/>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2" name="Freeform 240"/>
                <xdr:cNvSpPr>
                  <a:spLocks/>
                </xdr:cNvSpPr>
              </xdr:nvSpPr>
              <xdr:spPr bwMode="auto">
                <a:xfrm>
                  <a:off x="543" y="328"/>
                  <a:ext cx="33" cy="19"/>
                </a:xfrm>
                <a:custGeom>
                  <a:avLst/>
                  <a:gdLst>
                    <a:gd name="T0" fmla="*/ 0 w 527"/>
                    <a:gd name="T1" fmla="*/ 0 h 294"/>
                    <a:gd name="T2" fmla="*/ 0 w 527"/>
                    <a:gd name="T3" fmla="*/ 0 h 294"/>
                    <a:gd name="T4" fmla="*/ 0 w 527"/>
                    <a:gd name="T5" fmla="*/ 0 h 294"/>
                    <a:gd name="T6" fmla="*/ 0 w 527"/>
                    <a:gd name="T7" fmla="*/ 0 h 294"/>
                    <a:gd name="T8" fmla="*/ 0 w 527"/>
                    <a:gd name="T9" fmla="*/ 0 h 294"/>
                    <a:gd name="T10" fmla="*/ 0 w 527"/>
                    <a:gd name="T11" fmla="*/ 0 h 294"/>
                    <a:gd name="T12" fmla="*/ 0 w 527"/>
                    <a:gd name="T13" fmla="*/ 0 h 294"/>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27" h="294">
                      <a:moveTo>
                        <a:pt x="527" y="231"/>
                      </a:moveTo>
                      <a:lnTo>
                        <a:pt x="260" y="294"/>
                      </a:lnTo>
                      <a:lnTo>
                        <a:pt x="40" y="278"/>
                      </a:lnTo>
                      <a:lnTo>
                        <a:pt x="103" y="242"/>
                      </a:lnTo>
                      <a:lnTo>
                        <a:pt x="116" y="177"/>
                      </a:lnTo>
                      <a:lnTo>
                        <a:pt x="16" y="75"/>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3" name="Line 241"/>
                <xdr:cNvSpPr>
                  <a:spLocks noChangeShapeType="1"/>
                </xdr:cNvSpPr>
              </xdr:nvSpPr>
              <xdr:spPr bwMode="auto">
                <a:xfrm flipV="1">
                  <a:off x="543" y="321"/>
                  <a:ext cx="5" cy="7"/>
                </a:xfrm>
                <a:prstGeom prst="line">
                  <a:avLst/>
                </a:prstGeom>
                <a:noFill/>
                <a:ln w="0">
                  <a:solidFill>
                    <a:srgbClr val="FFFFFF"/>
                  </a:solidFill>
                  <a:round/>
                  <a:headEnd/>
                  <a:tailEnd/>
                </a:ln>
                <a:extLst/>
              </xdr:spPr>
            </xdr:sp>
            <xdr:sp macro="" textlink="">
              <xdr:nvSpPr>
                <xdr:cNvPr id="364" name="Freeform 246"/>
                <xdr:cNvSpPr>
                  <a:spLocks/>
                </xdr:cNvSpPr>
              </xdr:nvSpPr>
              <xdr:spPr bwMode="auto">
                <a:xfrm>
                  <a:off x="571" y="343"/>
                  <a:ext cx="15" cy="40"/>
                </a:xfrm>
                <a:custGeom>
                  <a:avLst/>
                  <a:gdLst>
                    <a:gd name="T0" fmla="*/ 0 w 250"/>
                    <a:gd name="T1" fmla="*/ 0 h 641"/>
                    <a:gd name="T2" fmla="*/ 0 w 250"/>
                    <a:gd name="T3" fmla="*/ 0 h 641"/>
                    <a:gd name="T4" fmla="*/ 0 w 250"/>
                    <a:gd name="T5" fmla="*/ 0 h 641"/>
                    <a:gd name="T6" fmla="*/ 0 w 250"/>
                    <a:gd name="T7" fmla="*/ 0 h 641"/>
                    <a:gd name="T8" fmla="*/ 0 w 250"/>
                    <a:gd name="T9" fmla="*/ 0 h 641"/>
                    <a:gd name="T10" fmla="*/ 0 w 250"/>
                    <a:gd name="T11" fmla="*/ 0 h 641"/>
                    <a:gd name="T12" fmla="*/ 0 w 250"/>
                    <a:gd name="T13" fmla="*/ 0 h 641"/>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250" h="641">
                      <a:moveTo>
                        <a:pt x="0" y="641"/>
                      </a:moveTo>
                      <a:lnTo>
                        <a:pt x="128" y="562"/>
                      </a:lnTo>
                      <a:lnTo>
                        <a:pt x="166" y="506"/>
                      </a:lnTo>
                      <a:lnTo>
                        <a:pt x="139" y="435"/>
                      </a:lnTo>
                      <a:lnTo>
                        <a:pt x="250" y="318"/>
                      </a:lnTo>
                      <a:lnTo>
                        <a:pt x="240" y="179"/>
                      </a:lnTo>
                      <a:lnTo>
                        <a:pt x="79"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5" name="Freeform 247"/>
                <xdr:cNvSpPr>
                  <a:spLocks/>
                </xdr:cNvSpPr>
              </xdr:nvSpPr>
              <xdr:spPr bwMode="auto">
                <a:xfrm>
                  <a:off x="572" y="397"/>
                  <a:ext cx="7" cy="5"/>
                </a:xfrm>
                <a:custGeom>
                  <a:avLst/>
                  <a:gdLst>
                    <a:gd name="T0" fmla="*/ 0 w 102"/>
                    <a:gd name="T1" fmla="*/ 0 h 73"/>
                    <a:gd name="T2" fmla="*/ 0 w 102"/>
                    <a:gd name="T3" fmla="*/ 0 h 73"/>
                    <a:gd name="T4" fmla="*/ 0 w 102"/>
                    <a:gd name="T5" fmla="*/ 0 h 73"/>
                    <a:gd name="T6" fmla="*/ 0 60000 65536"/>
                    <a:gd name="T7" fmla="*/ 0 60000 65536"/>
                    <a:gd name="T8" fmla="*/ 0 60000 65536"/>
                  </a:gdLst>
                  <a:ahLst/>
                  <a:cxnLst>
                    <a:cxn ang="T6">
                      <a:pos x="T0" y="T1"/>
                    </a:cxn>
                    <a:cxn ang="T7">
                      <a:pos x="T2" y="T3"/>
                    </a:cxn>
                    <a:cxn ang="T8">
                      <a:pos x="T4" y="T5"/>
                    </a:cxn>
                  </a:cxnLst>
                  <a:rect l="0" t="0" r="r" b="b"/>
                  <a:pathLst>
                    <a:path w="102" h="73">
                      <a:moveTo>
                        <a:pt x="0" y="73"/>
                      </a:moveTo>
                      <a:lnTo>
                        <a:pt x="35" y="16"/>
                      </a:lnTo>
                      <a:lnTo>
                        <a:pt x="102"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6" name="Line 248"/>
                <xdr:cNvSpPr>
                  <a:spLocks noChangeShapeType="1"/>
                </xdr:cNvSpPr>
              </xdr:nvSpPr>
              <xdr:spPr bwMode="auto">
                <a:xfrm>
                  <a:off x="572" y="402"/>
                  <a:ext cx="3" cy="10"/>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367" name="Line 249"/>
                <xdr:cNvSpPr>
                  <a:spLocks noChangeShapeType="1"/>
                </xdr:cNvSpPr>
              </xdr:nvSpPr>
              <xdr:spPr bwMode="auto">
                <a:xfrm flipH="1" flipV="1">
                  <a:off x="575" y="387"/>
                  <a:ext cx="4" cy="10"/>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368" name="Line 250"/>
                <xdr:cNvSpPr>
                  <a:spLocks noChangeShapeType="1"/>
                </xdr:cNvSpPr>
              </xdr:nvSpPr>
              <xdr:spPr bwMode="auto">
                <a:xfrm flipH="1" flipV="1">
                  <a:off x="571" y="383"/>
                  <a:ext cx="4" cy="4"/>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369" name="Freeform 252"/>
                <xdr:cNvSpPr>
                  <a:spLocks/>
                </xdr:cNvSpPr>
              </xdr:nvSpPr>
              <xdr:spPr bwMode="auto">
                <a:xfrm>
                  <a:off x="573" y="420"/>
                  <a:ext cx="12" cy="49"/>
                </a:xfrm>
                <a:custGeom>
                  <a:avLst/>
                  <a:gdLst>
                    <a:gd name="T0" fmla="*/ 0 w 201"/>
                    <a:gd name="T1" fmla="*/ 0 h 775"/>
                    <a:gd name="T2" fmla="*/ 0 w 201"/>
                    <a:gd name="T3" fmla="*/ 0 h 775"/>
                    <a:gd name="T4" fmla="*/ 0 w 201"/>
                    <a:gd name="T5" fmla="*/ 0 h 775"/>
                    <a:gd name="T6" fmla="*/ 0 w 201"/>
                    <a:gd name="T7" fmla="*/ 0 h 775"/>
                    <a:gd name="T8" fmla="*/ 0 w 201"/>
                    <a:gd name="T9" fmla="*/ 0 h 775"/>
                    <a:gd name="T10" fmla="*/ 0 w 201"/>
                    <a:gd name="T11" fmla="*/ 0 h 775"/>
                    <a:gd name="T12" fmla="*/ 0 w 201"/>
                    <a:gd name="T13" fmla="*/ 0 h 775"/>
                    <a:gd name="T14" fmla="*/ 0 w 201"/>
                    <a:gd name="T15" fmla="*/ 0 h 775"/>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201" h="775">
                      <a:moveTo>
                        <a:pt x="0" y="0"/>
                      </a:moveTo>
                      <a:lnTo>
                        <a:pt x="65" y="51"/>
                      </a:lnTo>
                      <a:lnTo>
                        <a:pt x="141" y="232"/>
                      </a:lnTo>
                      <a:lnTo>
                        <a:pt x="146" y="374"/>
                      </a:lnTo>
                      <a:lnTo>
                        <a:pt x="201" y="421"/>
                      </a:lnTo>
                      <a:lnTo>
                        <a:pt x="194" y="562"/>
                      </a:lnTo>
                      <a:lnTo>
                        <a:pt x="162" y="774"/>
                      </a:lnTo>
                      <a:lnTo>
                        <a:pt x="162" y="77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0" name="Freeform 253"/>
                <xdr:cNvSpPr>
                  <a:spLocks/>
                </xdr:cNvSpPr>
              </xdr:nvSpPr>
              <xdr:spPr bwMode="auto">
                <a:xfrm>
                  <a:off x="583" y="469"/>
                  <a:ext cx="38" cy="12"/>
                </a:xfrm>
                <a:custGeom>
                  <a:avLst/>
                  <a:gdLst>
                    <a:gd name="T0" fmla="*/ 0 w 606"/>
                    <a:gd name="T1" fmla="*/ 0 h 201"/>
                    <a:gd name="T2" fmla="*/ 0 w 606"/>
                    <a:gd name="T3" fmla="*/ 0 h 201"/>
                    <a:gd name="T4" fmla="*/ 0 w 606"/>
                    <a:gd name="T5" fmla="*/ 0 h 201"/>
                    <a:gd name="T6" fmla="*/ 0 w 606"/>
                    <a:gd name="T7" fmla="*/ 0 h 201"/>
                    <a:gd name="T8" fmla="*/ 0 w 606"/>
                    <a:gd name="T9" fmla="*/ 0 h 201"/>
                    <a:gd name="T10" fmla="*/ 0 w 606"/>
                    <a:gd name="T11" fmla="*/ 0 h 201"/>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606" h="201">
                      <a:moveTo>
                        <a:pt x="606" y="57"/>
                      </a:moveTo>
                      <a:lnTo>
                        <a:pt x="463" y="201"/>
                      </a:lnTo>
                      <a:lnTo>
                        <a:pt x="360" y="113"/>
                      </a:lnTo>
                      <a:lnTo>
                        <a:pt x="291" y="154"/>
                      </a:lnTo>
                      <a:lnTo>
                        <a:pt x="138" y="151"/>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1" name="Freeform 254"/>
                <xdr:cNvSpPr>
                  <a:spLocks/>
                </xdr:cNvSpPr>
              </xdr:nvSpPr>
              <xdr:spPr bwMode="auto">
                <a:xfrm>
                  <a:off x="535" y="469"/>
                  <a:ext cx="48" cy="34"/>
                </a:xfrm>
                <a:custGeom>
                  <a:avLst/>
                  <a:gdLst>
                    <a:gd name="T0" fmla="*/ 0 w 760"/>
                    <a:gd name="T1" fmla="*/ 0 h 555"/>
                    <a:gd name="T2" fmla="*/ 0 w 760"/>
                    <a:gd name="T3" fmla="*/ 0 h 555"/>
                    <a:gd name="T4" fmla="*/ 0 w 760"/>
                    <a:gd name="T5" fmla="*/ 0 h 555"/>
                    <a:gd name="T6" fmla="*/ 0 w 760"/>
                    <a:gd name="T7" fmla="*/ 0 h 555"/>
                    <a:gd name="T8" fmla="*/ 0 w 760"/>
                    <a:gd name="T9" fmla="*/ 0 h 555"/>
                    <a:gd name="T10" fmla="*/ 0 w 760"/>
                    <a:gd name="T11" fmla="*/ 0 h 555"/>
                    <a:gd name="T12" fmla="*/ 0 w 760"/>
                    <a:gd name="T13" fmla="*/ 0 h 555"/>
                    <a:gd name="T14" fmla="*/ 0 w 760"/>
                    <a:gd name="T15" fmla="*/ 0 h 555"/>
                    <a:gd name="T16" fmla="*/ 0 w 760"/>
                    <a:gd name="T17" fmla="*/ 0 h 555"/>
                    <a:gd name="T18" fmla="*/ 0 w 760"/>
                    <a:gd name="T19" fmla="*/ 0 h 555"/>
                    <a:gd name="T20" fmla="*/ 0 w 760"/>
                    <a:gd name="T21" fmla="*/ 0 h 555"/>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760" h="555">
                      <a:moveTo>
                        <a:pt x="760" y="1"/>
                      </a:moveTo>
                      <a:lnTo>
                        <a:pt x="760" y="0"/>
                      </a:lnTo>
                      <a:lnTo>
                        <a:pt x="663" y="0"/>
                      </a:lnTo>
                      <a:lnTo>
                        <a:pt x="549" y="88"/>
                      </a:lnTo>
                      <a:lnTo>
                        <a:pt x="347" y="159"/>
                      </a:lnTo>
                      <a:lnTo>
                        <a:pt x="293" y="202"/>
                      </a:lnTo>
                      <a:lnTo>
                        <a:pt x="334" y="331"/>
                      </a:lnTo>
                      <a:lnTo>
                        <a:pt x="293" y="388"/>
                      </a:lnTo>
                      <a:lnTo>
                        <a:pt x="84" y="412"/>
                      </a:lnTo>
                      <a:lnTo>
                        <a:pt x="0" y="553"/>
                      </a:lnTo>
                      <a:lnTo>
                        <a:pt x="1" y="55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2" name="Freeform 256"/>
                <xdr:cNvSpPr>
                  <a:spLocks/>
                </xdr:cNvSpPr>
              </xdr:nvSpPr>
              <xdr:spPr bwMode="auto">
                <a:xfrm>
                  <a:off x="535" y="503"/>
                  <a:ext cx="18" cy="26"/>
                </a:xfrm>
                <a:custGeom>
                  <a:avLst/>
                  <a:gdLst>
                    <a:gd name="T0" fmla="*/ 0 w 290"/>
                    <a:gd name="T1" fmla="*/ 0 h 410"/>
                    <a:gd name="T2" fmla="*/ 0 w 290"/>
                    <a:gd name="T3" fmla="*/ 0 h 410"/>
                    <a:gd name="T4" fmla="*/ 0 w 290"/>
                    <a:gd name="T5" fmla="*/ 0 h 410"/>
                    <a:gd name="T6" fmla="*/ 0 w 290"/>
                    <a:gd name="T7" fmla="*/ 0 h 41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90" h="410">
                      <a:moveTo>
                        <a:pt x="0" y="0"/>
                      </a:moveTo>
                      <a:lnTo>
                        <a:pt x="26" y="93"/>
                      </a:lnTo>
                      <a:lnTo>
                        <a:pt x="203" y="209"/>
                      </a:lnTo>
                      <a:lnTo>
                        <a:pt x="290" y="41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3" name="Freeform 257"/>
                <xdr:cNvSpPr>
                  <a:spLocks/>
                </xdr:cNvSpPr>
              </xdr:nvSpPr>
              <xdr:spPr bwMode="auto">
                <a:xfrm>
                  <a:off x="480" y="500"/>
                  <a:ext cx="48" cy="10"/>
                </a:xfrm>
                <a:custGeom>
                  <a:avLst/>
                  <a:gdLst>
                    <a:gd name="T0" fmla="*/ 0 w 770"/>
                    <a:gd name="T1" fmla="*/ 0 h 155"/>
                    <a:gd name="T2" fmla="*/ 0 w 770"/>
                    <a:gd name="T3" fmla="*/ 0 h 155"/>
                    <a:gd name="T4" fmla="*/ 0 w 770"/>
                    <a:gd name="T5" fmla="*/ 0 h 155"/>
                    <a:gd name="T6" fmla="*/ 0 w 770"/>
                    <a:gd name="T7" fmla="*/ 0 h 155"/>
                    <a:gd name="T8" fmla="*/ 0 w 770"/>
                    <a:gd name="T9" fmla="*/ 0 h 155"/>
                    <a:gd name="T10" fmla="*/ 0 w 770"/>
                    <a:gd name="T11" fmla="*/ 0 h 155"/>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770" h="155">
                      <a:moveTo>
                        <a:pt x="0" y="155"/>
                      </a:moveTo>
                      <a:lnTo>
                        <a:pt x="68" y="87"/>
                      </a:lnTo>
                      <a:lnTo>
                        <a:pt x="342" y="61"/>
                      </a:lnTo>
                      <a:lnTo>
                        <a:pt x="388" y="0"/>
                      </a:lnTo>
                      <a:lnTo>
                        <a:pt x="705" y="64"/>
                      </a:lnTo>
                      <a:lnTo>
                        <a:pt x="770" y="4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4" name="Line 258"/>
                <xdr:cNvSpPr>
                  <a:spLocks noChangeShapeType="1"/>
                </xdr:cNvSpPr>
              </xdr:nvSpPr>
              <xdr:spPr bwMode="auto">
                <a:xfrm flipH="1" flipV="1">
                  <a:off x="528" y="503"/>
                  <a:ext cx="7"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375" name="Freeform 262"/>
                <xdr:cNvSpPr>
                  <a:spLocks/>
                </xdr:cNvSpPr>
              </xdr:nvSpPr>
              <xdr:spPr bwMode="auto">
                <a:xfrm>
                  <a:off x="542" y="529"/>
                  <a:ext cx="14" cy="37"/>
                </a:xfrm>
                <a:custGeom>
                  <a:avLst/>
                  <a:gdLst>
                    <a:gd name="T0" fmla="*/ 0 w 223"/>
                    <a:gd name="T1" fmla="*/ 0 h 597"/>
                    <a:gd name="T2" fmla="*/ 0 w 223"/>
                    <a:gd name="T3" fmla="*/ 0 h 597"/>
                    <a:gd name="T4" fmla="*/ 0 w 223"/>
                    <a:gd name="T5" fmla="*/ 0 h 597"/>
                    <a:gd name="T6" fmla="*/ 0 w 223"/>
                    <a:gd name="T7" fmla="*/ 0 h 597"/>
                    <a:gd name="T8" fmla="*/ 0 w 223"/>
                    <a:gd name="T9" fmla="*/ 0 h 59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23" h="597">
                      <a:moveTo>
                        <a:pt x="181" y="0"/>
                      </a:moveTo>
                      <a:lnTo>
                        <a:pt x="168" y="98"/>
                      </a:lnTo>
                      <a:lnTo>
                        <a:pt x="223" y="260"/>
                      </a:lnTo>
                      <a:lnTo>
                        <a:pt x="0" y="466"/>
                      </a:lnTo>
                      <a:lnTo>
                        <a:pt x="107" y="59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6" name="Freeform 265"/>
                <xdr:cNvSpPr>
                  <a:spLocks/>
                </xdr:cNvSpPr>
              </xdr:nvSpPr>
              <xdr:spPr bwMode="auto">
                <a:xfrm>
                  <a:off x="723" y="418"/>
                  <a:ext cx="15" cy="30"/>
                </a:xfrm>
                <a:custGeom>
                  <a:avLst/>
                  <a:gdLst>
                    <a:gd name="T0" fmla="*/ 0 w 245"/>
                    <a:gd name="T1" fmla="*/ 0 h 487"/>
                    <a:gd name="T2" fmla="*/ 0 w 245"/>
                    <a:gd name="T3" fmla="*/ 0 h 487"/>
                    <a:gd name="T4" fmla="*/ 0 w 245"/>
                    <a:gd name="T5" fmla="*/ 0 h 487"/>
                    <a:gd name="T6" fmla="*/ 0 w 245"/>
                    <a:gd name="T7" fmla="*/ 0 h 487"/>
                    <a:gd name="T8" fmla="*/ 0 w 245"/>
                    <a:gd name="T9" fmla="*/ 0 h 48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45" h="487">
                      <a:moveTo>
                        <a:pt x="0" y="487"/>
                      </a:moveTo>
                      <a:lnTo>
                        <a:pt x="25" y="389"/>
                      </a:lnTo>
                      <a:lnTo>
                        <a:pt x="173" y="228"/>
                      </a:lnTo>
                      <a:lnTo>
                        <a:pt x="217" y="30"/>
                      </a:lnTo>
                      <a:lnTo>
                        <a:pt x="245"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7" name="Freeform 267"/>
                <xdr:cNvSpPr>
                  <a:spLocks/>
                </xdr:cNvSpPr>
              </xdr:nvSpPr>
              <xdr:spPr bwMode="auto">
                <a:xfrm>
                  <a:off x="723" y="448"/>
                  <a:ext cx="13" cy="49"/>
                </a:xfrm>
                <a:custGeom>
                  <a:avLst/>
                  <a:gdLst>
                    <a:gd name="T0" fmla="*/ 0 w 208"/>
                    <a:gd name="T1" fmla="*/ 0 h 784"/>
                    <a:gd name="T2" fmla="*/ 0 w 208"/>
                    <a:gd name="T3" fmla="*/ 0 h 784"/>
                    <a:gd name="T4" fmla="*/ 0 w 208"/>
                    <a:gd name="T5" fmla="*/ 0 h 784"/>
                    <a:gd name="T6" fmla="*/ 0 w 208"/>
                    <a:gd name="T7" fmla="*/ 0 h 784"/>
                    <a:gd name="T8" fmla="*/ 0 w 208"/>
                    <a:gd name="T9" fmla="*/ 0 h 784"/>
                    <a:gd name="T10" fmla="*/ 0 w 208"/>
                    <a:gd name="T11" fmla="*/ 0 h 784"/>
                    <a:gd name="T12" fmla="*/ 0 w 208"/>
                    <a:gd name="T13" fmla="*/ 0 h 784"/>
                    <a:gd name="T14" fmla="*/ 0 w 208"/>
                    <a:gd name="T15" fmla="*/ 0 h 784"/>
                    <a:gd name="T16" fmla="*/ 0 w 208"/>
                    <a:gd name="T17" fmla="*/ 0 h 78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8" h="784">
                      <a:moveTo>
                        <a:pt x="86" y="784"/>
                      </a:moveTo>
                      <a:lnTo>
                        <a:pt x="152" y="758"/>
                      </a:lnTo>
                      <a:lnTo>
                        <a:pt x="132" y="633"/>
                      </a:lnTo>
                      <a:lnTo>
                        <a:pt x="200" y="512"/>
                      </a:lnTo>
                      <a:lnTo>
                        <a:pt x="148" y="303"/>
                      </a:lnTo>
                      <a:lnTo>
                        <a:pt x="88" y="265"/>
                      </a:lnTo>
                      <a:lnTo>
                        <a:pt x="208" y="177"/>
                      </a:lnTo>
                      <a:lnTo>
                        <a:pt x="10" y="71"/>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8" name="Line 273"/>
                <xdr:cNvSpPr>
                  <a:spLocks noChangeShapeType="1"/>
                </xdr:cNvSpPr>
              </xdr:nvSpPr>
              <xdr:spPr bwMode="auto">
                <a:xfrm flipV="1">
                  <a:off x="644" y="501"/>
                  <a:ext cx="1" cy="8"/>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379" name="Freeform 274"/>
                <xdr:cNvSpPr>
                  <a:spLocks/>
                </xdr:cNvSpPr>
              </xdr:nvSpPr>
              <xdr:spPr bwMode="auto">
                <a:xfrm>
                  <a:off x="621" y="472"/>
                  <a:ext cx="24" cy="29"/>
                </a:xfrm>
                <a:custGeom>
                  <a:avLst/>
                  <a:gdLst>
                    <a:gd name="T0" fmla="*/ 0 w 388"/>
                    <a:gd name="T1" fmla="*/ 0 h 451"/>
                    <a:gd name="T2" fmla="*/ 0 w 388"/>
                    <a:gd name="T3" fmla="*/ 0 h 451"/>
                    <a:gd name="T4" fmla="*/ 0 w 388"/>
                    <a:gd name="T5" fmla="*/ 0 h 451"/>
                    <a:gd name="T6" fmla="*/ 0 w 388"/>
                    <a:gd name="T7" fmla="*/ 0 h 45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88" h="451">
                      <a:moveTo>
                        <a:pt x="388" y="451"/>
                      </a:moveTo>
                      <a:lnTo>
                        <a:pt x="349" y="395"/>
                      </a:lnTo>
                      <a:lnTo>
                        <a:pt x="160" y="325"/>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0" name="Freeform 275"/>
                <xdr:cNvSpPr>
                  <a:spLocks/>
                </xdr:cNvSpPr>
              </xdr:nvSpPr>
              <xdr:spPr bwMode="auto">
                <a:xfrm>
                  <a:off x="626" y="516"/>
                  <a:ext cx="12" cy="32"/>
                </a:xfrm>
                <a:custGeom>
                  <a:avLst/>
                  <a:gdLst>
                    <a:gd name="T0" fmla="*/ 0 w 201"/>
                    <a:gd name="T1" fmla="*/ 0 h 515"/>
                    <a:gd name="T2" fmla="*/ 0 w 201"/>
                    <a:gd name="T3" fmla="*/ 0 h 515"/>
                    <a:gd name="T4" fmla="*/ 0 w 201"/>
                    <a:gd name="T5" fmla="*/ 0 h 515"/>
                    <a:gd name="T6" fmla="*/ 0 w 201"/>
                    <a:gd name="T7" fmla="*/ 0 h 515"/>
                    <a:gd name="T8" fmla="*/ 0 w 201"/>
                    <a:gd name="T9" fmla="*/ 0 h 515"/>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01" h="515">
                      <a:moveTo>
                        <a:pt x="0" y="515"/>
                      </a:moveTo>
                      <a:lnTo>
                        <a:pt x="133" y="402"/>
                      </a:lnTo>
                      <a:lnTo>
                        <a:pt x="96" y="102"/>
                      </a:lnTo>
                      <a:lnTo>
                        <a:pt x="107" y="30"/>
                      </a:lnTo>
                      <a:lnTo>
                        <a:pt x="201"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1" name="Freeform 276"/>
                <xdr:cNvSpPr>
                  <a:spLocks/>
                </xdr:cNvSpPr>
              </xdr:nvSpPr>
              <xdr:spPr bwMode="auto">
                <a:xfrm>
                  <a:off x="638" y="512"/>
                  <a:ext cx="57" cy="14"/>
                </a:xfrm>
                <a:custGeom>
                  <a:avLst/>
                  <a:gdLst>
                    <a:gd name="T0" fmla="*/ 0 w 906"/>
                    <a:gd name="T1" fmla="*/ 0 h 226"/>
                    <a:gd name="T2" fmla="*/ 0 w 906"/>
                    <a:gd name="T3" fmla="*/ 0 h 226"/>
                    <a:gd name="T4" fmla="*/ 0 w 906"/>
                    <a:gd name="T5" fmla="*/ 0 h 226"/>
                    <a:gd name="T6" fmla="*/ 0 w 906"/>
                    <a:gd name="T7" fmla="*/ 0 h 226"/>
                    <a:gd name="T8" fmla="*/ 0 w 906"/>
                    <a:gd name="T9" fmla="*/ 0 h 226"/>
                    <a:gd name="T10" fmla="*/ 0 w 906"/>
                    <a:gd name="T11" fmla="*/ 0 h 226"/>
                    <a:gd name="T12" fmla="*/ 0 w 906"/>
                    <a:gd name="T13" fmla="*/ 0 h 226"/>
                    <a:gd name="T14" fmla="*/ 0 w 906"/>
                    <a:gd name="T15" fmla="*/ 0 h 226"/>
                    <a:gd name="T16" fmla="*/ 0 w 906"/>
                    <a:gd name="T17" fmla="*/ 0 h 226"/>
                    <a:gd name="T18" fmla="*/ 0 w 906"/>
                    <a:gd name="T19" fmla="*/ 0 h 226"/>
                    <a:gd name="T20" fmla="*/ 0 w 906"/>
                    <a:gd name="T21" fmla="*/ 0 h 226"/>
                    <a:gd name="T22" fmla="*/ 0 w 906"/>
                    <a:gd name="T23" fmla="*/ 0 h 226"/>
                    <a:gd name="T24" fmla="*/ 0 w 906"/>
                    <a:gd name="T25" fmla="*/ 0 h 22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906" h="226">
                      <a:moveTo>
                        <a:pt x="906" y="184"/>
                      </a:moveTo>
                      <a:lnTo>
                        <a:pt x="769" y="0"/>
                      </a:lnTo>
                      <a:lnTo>
                        <a:pt x="730" y="55"/>
                      </a:lnTo>
                      <a:lnTo>
                        <a:pt x="672" y="19"/>
                      </a:lnTo>
                      <a:lnTo>
                        <a:pt x="616" y="58"/>
                      </a:lnTo>
                      <a:lnTo>
                        <a:pt x="565" y="16"/>
                      </a:lnTo>
                      <a:lnTo>
                        <a:pt x="510" y="62"/>
                      </a:lnTo>
                      <a:lnTo>
                        <a:pt x="502" y="133"/>
                      </a:lnTo>
                      <a:lnTo>
                        <a:pt x="366" y="226"/>
                      </a:lnTo>
                      <a:lnTo>
                        <a:pt x="316" y="175"/>
                      </a:lnTo>
                      <a:lnTo>
                        <a:pt x="124" y="210"/>
                      </a:lnTo>
                      <a:lnTo>
                        <a:pt x="0" y="132"/>
                      </a:lnTo>
                      <a:lnTo>
                        <a:pt x="0" y="6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2" name="Line 279"/>
                <xdr:cNvSpPr>
                  <a:spLocks noChangeShapeType="1"/>
                </xdr:cNvSpPr>
              </xdr:nvSpPr>
              <xdr:spPr bwMode="auto">
                <a:xfrm flipV="1">
                  <a:off x="638" y="509"/>
                  <a:ext cx="6" cy="7"/>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383" name="Freeform 280"/>
                <xdr:cNvSpPr>
                  <a:spLocks/>
                </xdr:cNvSpPr>
              </xdr:nvSpPr>
              <xdr:spPr bwMode="auto">
                <a:xfrm>
                  <a:off x="695" y="492"/>
                  <a:ext cx="33" cy="31"/>
                </a:xfrm>
                <a:custGeom>
                  <a:avLst/>
                  <a:gdLst>
                    <a:gd name="T0" fmla="*/ 0 w 527"/>
                    <a:gd name="T1" fmla="*/ 0 h 501"/>
                    <a:gd name="T2" fmla="*/ 0 w 527"/>
                    <a:gd name="T3" fmla="*/ 0 h 501"/>
                    <a:gd name="T4" fmla="*/ 0 w 527"/>
                    <a:gd name="T5" fmla="*/ 0 h 501"/>
                    <a:gd name="T6" fmla="*/ 0 w 527"/>
                    <a:gd name="T7" fmla="*/ 0 h 501"/>
                    <a:gd name="T8" fmla="*/ 0 w 527"/>
                    <a:gd name="T9" fmla="*/ 0 h 501"/>
                    <a:gd name="T10" fmla="*/ 0 w 527"/>
                    <a:gd name="T11" fmla="*/ 0 h 501"/>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527" h="501">
                      <a:moveTo>
                        <a:pt x="527" y="84"/>
                      </a:moveTo>
                      <a:lnTo>
                        <a:pt x="525" y="84"/>
                      </a:lnTo>
                      <a:lnTo>
                        <a:pt x="411" y="7"/>
                      </a:lnTo>
                      <a:lnTo>
                        <a:pt x="282" y="36"/>
                      </a:lnTo>
                      <a:lnTo>
                        <a:pt x="142" y="0"/>
                      </a:lnTo>
                      <a:lnTo>
                        <a:pt x="0" y="50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4" name="Line 282"/>
                <xdr:cNvSpPr>
                  <a:spLocks noChangeShapeType="1"/>
                </xdr:cNvSpPr>
              </xdr:nvSpPr>
              <xdr:spPr bwMode="auto">
                <a:xfrm flipH="1">
                  <a:off x="573" y="412"/>
                  <a:ext cx="2" cy="8"/>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385" name="Freeform 284"/>
                <xdr:cNvSpPr>
                  <a:spLocks/>
                </xdr:cNvSpPr>
              </xdr:nvSpPr>
              <xdr:spPr bwMode="auto">
                <a:xfrm>
                  <a:off x="832" y="336"/>
                  <a:ext cx="33" cy="64"/>
                </a:xfrm>
                <a:custGeom>
                  <a:avLst/>
                  <a:gdLst>
                    <a:gd name="T0" fmla="*/ 0 w 524"/>
                    <a:gd name="T1" fmla="*/ 0 h 1031"/>
                    <a:gd name="T2" fmla="*/ 0 w 524"/>
                    <a:gd name="T3" fmla="*/ 0 h 1031"/>
                    <a:gd name="T4" fmla="*/ 0 w 524"/>
                    <a:gd name="T5" fmla="*/ 0 h 1031"/>
                    <a:gd name="T6" fmla="*/ 0 w 524"/>
                    <a:gd name="T7" fmla="*/ 0 h 1031"/>
                    <a:gd name="T8" fmla="*/ 0 w 524"/>
                    <a:gd name="T9" fmla="*/ 0 h 1031"/>
                    <a:gd name="T10" fmla="*/ 0 w 524"/>
                    <a:gd name="T11" fmla="*/ 0 h 1031"/>
                    <a:gd name="T12" fmla="*/ 0 w 524"/>
                    <a:gd name="T13" fmla="*/ 0 h 1031"/>
                    <a:gd name="T14" fmla="*/ 0 w 524"/>
                    <a:gd name="T15" fmla="*/ 0 h 1031"/>
                    <a:gd name="T16" fmla="*/ 0 w 524"/>
                    <a:gd name="T17" fmla="*/ 0 h 1031"/>
                    <a:gd name="T18" fmla="*/ 0 w 524"/>
                    <a:gd name="T19" fmla="*/ 0 h 1031"/>
                    <a:gd name="T20" fmla="*/ 0 w 524"/>
                    <a:gd name="T21" fmla="*/ 0 h 1031"/>
                    <a:gd name="T22" fmla="*/ 0 w 524"/>
                    <a:gd name="T23" fmla="*/ 0 h 1031"/>
                    <a:gd name="T24" fmla="*/ 0 w 524"/>
                    <a:gd name="T25" fmla="*/ 0 h 1031"/>
                    <a:gd name="T26" fmla="*/ 0 w 524"/>
                    <a:gd name="T27" fmla="*/ 0 h 1031"/>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524" h="1031">
                      <a:moveTo>
                        <a:pt x="0" y="955"/>
                      </a:moveTo>
                      <a:lnTo>
                        <a:pt x="88" y="944"/>
                      </a:lnTo>
                      <a:lnTo>
                        <a:pt x="157" y="959"/>
                      </a:lnTo>
                      <a:lnTo>
                        <a:pt x="139" y="1030"/>
                      </a:lnTo>
                      <a:lnTo>
                        <a:pt x="320" y="1031"/>
                      </a:lnTo>
                      <a:lnTo>
                        <a:pt x="385" y="1008"/>
                      </a:lnTo>
                      <a:lnTo>
                        <a:pt x="396" y="934"/>
                      </a:lnTo>
                      <a:lnTo>
                        <a:pt x="465" y="930"/>
                      </a:lnTo>
                      <a:lnTo>
                        <a:pt x="471" y="857"/>
                      </a:lnTo>
                      <a:lnTo>
                        <a:pt x="524" y="809"/>
                      </a:lnTo>
                      <a:lnTo>
                        <a:pt x="455" y="623"/>
                      </a:lnTo>
                      <a:lnTo>
                        <a:pt x="519" y="254"/>
                      </a:lnTo>
                      <a:lnTo>
                        <a:pt x="474" y="7"/>
                      </a:lnTo>
                      <a:lnTo>
                        <a:pt x="476"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6" name="Freeform 285"/>
                <xdr:cNvSpPr>
                  <a:spLocks/>
                </xdr:cNvSpPr>
              </xdr:nvSpPr>
              <xdr:spPr bwMode="auto">
                <a:xfrm>
                  <a:off x="830" y="302"/>
                  <a:ext cx="7" cy="18"/>
                </a:xfrm>
                <a:custGeom>
                  <a:avLst/>
                  <a:gdLst>
                    <a:gd name="T0" fmla="*/ 0 w 123"/>
                    <a:gd name="T1" fmla="*/ 0 h 295"/>
                    <a:gd name="T2" fmla="*/ 0 w 123"/>
                    <a:gd name="T3" fmla="*/ 0 h 295"/>
                    <a:gd name="T4" fmla="*/ 0 w 123"/>
                    <a:gd name="T5" fmla="*/ 0 h 295"/>
                    <a:gd name="T6" fmla="*/ 0 60000 65536"/>
                    <a:gd name="T7" fmla="*/ 0 60000 65536"/>
                    <a:gd name="T8" fmla="*/ 0 60000 65536"/>
                  </a:gdLst>
                  <a:ahLst/>
                  <a:cxnLst>
                    <a:cxn ang="T6">
                      <a:pos x="T0" y="T1"/>
                    </a:cxn>
                    <a:cxn ang="T7">
                      <a:pos x="T2" y="T3"/>
                    </a:cxn>
                    <a:cxn ang="T8">
                      <a:pos x="T4" y="T5"/>
                    </a:cxn>
                  </a:cxnLst>
                  <a:rect l="0" t="0" r="r" b="b"/>
                  <a:pathLst>
                    <a:path w="123" h="295">
                      <a:moveTo>
                        <a:pt x="123" y="295"/>
                      </a:moveTo>
                      <a:lnTo>
                        <a:pt x="0" y="240"/>
                      </a:lnTo>
                      <a:lnTo>
                        <a:pt x="31"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7" name="Freeform 288"/>
                <xdr:cNvSpPr>
                  <a:spLocks/>
                </xdr:cNvSpPr>
              </xdr:nvSpPr>
              <xdr:spPr bwMode="auto">
                <a:xfrm>
                  <a:off x="818" y="320"/>
                  <a:ext cx="19" cy="46"/>
                </a:xfrm>
                <a:custGeom>
                  <a:avLst/>
                  <a:gdLst>
                    <a:gd name="T0" fmla="*/ 0 w 305"/>
                    <a:gd name="T1" fmla="*/ 0 h 739"/>
                    <a:gd name="T2" fmla="*/ 0 w 305"/>
                    <a:gd name="T3" fmla="*/ 0 h 739"/>
                    <a:gd name="T4" fmla="*/ 0 w 305"/>
                    <a:gd name="T5" fmla="*/ 0 h 739"/>
                    <a:gd name="T6" fmla="*/ 0 w 305"/>
                    <a:gd name="T7" fmla="*/ 0 h 739"/>
                    <a:gd name="T8" fmla="*/ 0 w 305"/>
                    <a:gd name="T9" fmla="*/ 0 h 739"/>
                    <a:gd name="T10" fmla="*/ 0 w 305"/>
                    <a:gd name="T11" fmla="*/ 0 h 739"/>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305" h="739">
                      <a:moveTo>
                        <a:pt x="0" y="739"/>
                      </a:moveTo>
                      <a:lnTo>
                        <a:pt x="66" y="681"/>
                      </a:lnTo>
                      <a:lnTo>
                        <a:pt x="67" y="533"/>
                      </a:lnTo>
                      <a:lnTo>
                        <a:pt x="180" y="346"/>
                      </a:lnTo>
                      <a:lnTo>
                        <a:pt x="279" y="21"/>
                      </a:lnTo>
                      <a:lnTo>
                        <a:pt x="305"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8" name="Freeform 290"/>
                <xdr:cNvSpPr>
                  <a:spLocks/>
                </xdr:cNvSpPr>
              </xdr:nvSpPr>
              <xdr:spPr bwMode="auto">
                <a:xfrm>
                  <a:off x="727" y="315"/>
                  <a:ext cx="32" cy="76"/>
                </a:xfrm>
                <a:custGeom>
                  <a:avLst/>
                  <a:gdLst>
                    <a:gd name="T0" fmla="*/ 0 w 500"/>
                    <a:gd name="T1" fmla="*/ 0 h 1206"/>
                    <a:gd name="T2" fmla="*/ 0 w 500"/>
                    <a:gd name="T3" fmla="*/ 0 h 1206"/>
                    <a:gd name="T4" fmla="*/ 0 w 500"/>
                    <a:gd name="T5" fmla="*/ 0 h 1206"/>
                    <a:gd name="T6" fmla="*/ 0 w 500"/>
                    <a:gd name="T7" fmla="*/ 0 h 1206"/>
                    <a:gd name="T8" fmla="*/ 0 w 500"/>
                    <a:gd name="T9" fmla="*/ 0 h 1206"/>
                    <a:gd name="T10" fmla="*/ 0 w 500"/>
                    <a:gd name="T11" fmla="*/ 0 h 1206"/>
                    <a:gd name="T12" fmla="*/ 0 w 500"/>
                    <a:gd name="T13" fmla="*/ 0 h 1206"/>
                    <a:gd name="T14" fmla="*/ 0 w 500"/>
                    <a:gd name="T15" fmla="*/ 0 h 1206"/>
                    <a:gd name="T16" fmla="*/ 0 w 500"/>
                    <a:gd name="T17" fmla="*/ 0 h 1206"/>
                    <a:gd name="T18" fmla="*/ 0 w 500"/>
                    <a:gd name="T19" fmla="*/ 0 h 1206"/>
                    <a:gd name="T20" fmla="*/ 0 w 500"/>
                    <a:gd name="T21" fmla="*/ 0 h 1206"/>
                    <a:gd name="T22" fmla="*/ 0 w 500"/>
                    <a:gd name="T23" fmla="*/ 0 h 1206"/>
                    <a:gd name="T24" fmla="*/ 0 w 500"/>
                    <a:gd name="T25" fmla="*/ 0 h 1206"/>
                    <a:gd name="T26" fmla="*/ 0 w 500"/>
                    <a:gd name="T27" fmla="*/ 0 h 1206"/>
                    <a:gd name="T28" fmla="*/ 0 w 500"/>
                    <a:gd name="T29" fmla="*/ 0 h 1206"/>
                    <a:gd name="T30" fmla="*/ 0 w 500"/>
                    <a:gd name="T31" fmla="*/ 0 h 1206"/>
                    <a:gd name="T32" fmla="*/ 0 w 500"/>
                    <a:gd name="T33" fmla="*/ 0 h 1206"/>
                    <a:gd name="T34" fmla="*/ 0 w 500"/>
                    <a:gd name="T35" fmla="*/ 0 h 120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500" h="1206">
                      <a:moveTo>
                        <a:pt x="57" y="0"/>
                      </a:moveTo>
                      <a:lnTo>
                        <a:pt x="0" y="56"/>
                      </a:lnTo>
                      <a:lnTo>
                        <a:pt x="306" y="285"/>
                      </a:lnTo>
                      <a:lnTo>
                        <a:pt x="264" y="489"/>
                      </a:lnTo>
                      <a:lnTo>
                        <a:pt x="396" y="599"/>
                      </a:lnTo>
                      <a:lnTo>
                        <a:pt x="401" y="676"/>
                      </a:lnTo>
                      <a:lnTo>
                        <a:pt x="465" y="650"/>
                      </a:lnTo>
                      <a:lnTo>
                        <a:pt x="496" y="709"/>
                      </a:lnTo>
                      <a:lnTo>
                        <a:pt x="496" y="711"/>
                      </a:lnTo>
                      <a:lnTo>
                        <a:pt x="500" y="745"/>
                      </a:lnTo>
                      <a:lnTo>
                        <a:pt x="446" y="823"/>
                      </a:lnTo>
                      <a:lnTo>
                        <a:pt x="378" y="815"/>
                      </a:lnTo>
                      <a:lnTo>
                        <a:pt x="328" y="872"/>
                      </a:lnTo>
                      <a:lnTo>
                        <a:pt x="321" y="1072"/>
                      </a:lnTo>
                      <a:lnTo>
                        <a:pt x="248" y="1096"/>
                      </a:lnTo>
                      <a:lnTo>
                        <a:pt x="194" y="1052"/>
                      </a:lnTo>
                      <a:lnTo>
                        <a:pt x="38" y="1146"/>
                      </a:lnTo>
                      <a:lnTo>
                        <a:pt x="9" y="120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9" name="Freeform 291"/>
                <xdr:cNvSpPr>
                  <a:spLocks/>
                </xdr:cNvSpPr>
              </xdr:nvSpPr>
              <xdr:spPr bwMode="auto">
                <a:xfrm>
                  <a:off x="758" y="351"/>
                  <a:ext cx="59" cy="16"/>
                </a:xfrm>
                <a:custGeom>
                  <a:avLst/>
                  <a:gdLst>
                    <a:gd name="T0" fmla="*/ 0 w 938"/>
                    <a:gd name="T1" fmla="*/ 0 h 255"/>
                    <a:gd name="T2" fmla="*/ 0 w 938"/>
                    <a:gd name="T3" fmla="*/ 0 h 255"/>
                    <a:gd name="T4" fmla="*/ 0 w 938"/>
                    <a:gd name="T5" fmla="*/ 0 h 255"/>
                    <a:gd name="T6" fmla="*/ 0 w 938"/>
                    <a:gd name="T7" fmla="*/ 0 h 255"/>
                    <a:gd name="T8" fmla="*/ 0 w 938"/>
                    <a:gd name="T9" fmla="*/ 0 h 255"/>
                    <a:gd name="T10" fmla="*/ 0 w 938"/>
                    <a:gd name="T11" fmla="*/ 0 h 255"/>
                    <a:gd name="T12" fmla="*/ 0 w 938"/>
                    <a:gd name="T13" fmla="*/ 0 h 25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938" h="255">
                      <a:moveTo>
                        <a:pt x="0" y="136"/>
                      </a:moveTo>
                      <a:lnTo>
                        <a:pt x="194" y="0"/>
                      </a:lnTo>
                      <a:lnTo>
                        <a:pt x="362" y="101"/>
                      </a:lnTo>
                      <a:lnTo>
                        <a:pt x="498" y="63"/>
                      </a:lnTo>
                      <a:lnTo>
                        <a:pt x="615" y="149"/>
                      </a:lnTo>
                      <a:lnTo>
                        <a:pt x="738" y="97"/>
                      </a:lnTo>
                      <a:lnTo>
                        <a:pt x="938" y="25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0" name="Freeform 292"/>
                <xdr:cNvSpPr>
                  <a:spLocks/>
                </xdr:cNvSpPr>
              </xdr:nvSpPr>
              <xdr:spPr bwMode="auto">
                <a:xfrm>
                  <a:off x="728" y="388"/>
                  <a:ext cx="10" cy="30"/>
                </a:xfrm>
                <a:custGeom>
                  <a:avLst/>
                  <a:gdLst>
                    <a:gd name="T0" fmla="*/ 0 w 161"/>
                    <a:gd name="T1" fmla="*/ 0 h 477"/>
                    <a:gd name="T2" fmla="*/ 0 w 161"/>
                    <a:gd name="T3" fmla="*/ 0 h 477"/>
                    <a:gd name="T4" fmla="*/ 0 w 161"/>
                    <a:gd name="T5" fmla="*/ 0 h 477"/>
                    <a:gd name="T6" fmla="*/ 0 w 161"/>
                    <a:gd name="T7" fmla="*/ 0 h 477"/>
                    <a:gd name="T8" fmla="*/ 0 w 161"/>
                    <a:gd name="T9" fmla="*/ 0 h 477"/>
                    <a:gd name="T10" fmla="*/ 0 w 161"/>
                    <a:gd name="T11" fmla="*/ 0 h 477"/>
                    <a:gd name="T12" fmla="*/ 0 w 161"/>
                    <a:gd name="T13" fmla="*/ 0 h 477"/>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61" h="477">
                      <a:moveTo>
                        <a:pt x="161" y="477"/>
                      </a:moveTo>
                      <a:lnTo>
                        <a:pt x="68" y="281"/>
                      </a:lnTo>
                      <a:lnTo>
                        <a:pt x="5" y="246"/>
                      </a:lnTo>
                      <a:lnTo>
                        <a:pt x="118" y="149"/>
                      </a:lnTo>
                      <a:lnTo>
                        <a:pt x="113" y="73"/>
                      </a:lnTo>
                      <a:lnTo>
                        <a:pt x="65" y="0"/>
                      </a:lnTo>
                      <a:lnTo>
                        <a:pt x="0" y="3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1" name="Line 293"/>
                <xdr:cNvSpPr>
                  <a:spLocks noChangeShapeType="1"/>
                </xdr:cNvSpPr>
              </xdr:nvSpPr>
              <xdr:spPr bwMode="auto">
                <a:xfrm flipV="1">
                  <a:off x="817" y="366"/>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392" name="Freeform 295"/>
                <xdr:cNvSpPr>
                  <a:spLocks/>
                </xdr:cNvSpPr>
              </xdr:nvSpPr>
              <xdr:spPr bwMode="auto">
                <a:xfrm>
                  <a:off x="818" y="366"/>
                  <a:ext cx="20" cy="29"/>
                </a:xfrm>
                <a:custGeom>
                  <a:avLst/>
                  <a:gdLst>
                    <a:gd name="T0" fmla="*/ 0 w 311"/>
                    <a:gd name="T1" fmla="*/ 0 h 467"/>
                    <a:gd name="T2" fmla="*/ 0 w 311"/>
                    <a:gd name="T3" fmla="*/ 0 h 467"/>
                    <a:gd name="T4" fmla="*/ 0 w 311"/>
                    <a:gd name="T5" fmla="*/ 0 h 467"/>
                    <a:gd name="T6" fmla="*/ 0 w 311"/>
                    <a:gd name="T7" fmla="*/ 0 h 467"/>
                    <a:gd name="T8" fmla="*/ 0 w 311"/>
                    <a:gd name="T9" fmla="*/ 0 h 467"/>
                    <a:gd name="T10" fmla="*/ 0 w 311"/>
                    <a:gd name="T11" fmla="*/ 0 h 467"/>
                    <a:gd name="T12" fmla="*/ 0 w 311"/>
                    <a:gd name="T13" fmla="*/ 0 h 467"/>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311" h="467">
                      <a:moveTo>
                        <a:pt x="215" y="467"/>
                      </a:moveTo>
                      <a:lnTo>
                        <a:pt x="219" y="465"/>
                      </a:lnTo>
                      <a:lnTo>
                        <a:pt x="311" y="453"/>
                      </a:lnTo>
                      <a:lnTo>
                        <a:pt x="260" y="331"/>
                      </a:lnTo>
                      <a:lnTo>
                        <a:pt x="193" y="336"/>
                      </a:lnTo>
                      <a:lnTo>
                        <a:pt x="182" y="119"/>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3" name="Freeform 298"/>
                <xdr:cNvSpPr>
                  <a:spLocks/>
                </xdr:cNvSpPr>
              </xdr:nvSpPr>
              <xdr:spPr bwMode="auto">
                <a:xfrm>
                  <a:off x="826" y="395"/>
                  <a:ext cx="6" cy="6"/>
                </a:xfrm>
                <a:custGeom>
                  <a:avLst/>
                  <a:gdLst>
                    <a:gd name="T0" fmla="*/ 0 w 91"/>
                    <a:gd name="T1" fmla="*/ 0 h 97"/>
                    <a:gd name="T2" fmla="*/ 0 w 91"/>
                    <a:gd name="T3" fmla="*/ 0 h 97"/>
                    <a:gd name="T4" fmla="*/ 0 w 91"/>
                    <a:gd name="T5" fmla="*/ 0 h 97"/>
                    <a:gd name="T6" fmla="*/ 0 60000 65536"/>
                    <a:gd name="T7" fmla="*/ 0 60000 65536"/>
                    <a:gd name="T8" fmla="*/ 0 60000 65536"/>
                  </a:gdLst>
                  <a:ahLst/>
                  <a:cxnLst>
                    <a:cxn ang="T6">
                      <a:pos x="T0" y="T1"/>
                    </a:cxn>
                    <a:cxn ang="T7">
                      <a:pos x="T2" y="T3"/>
                    </a:cxn>
                    <a:cxn ang="T8">
                      <a:pos x="T4" y="T5"/>
                    </a:cxn>
                  </a:cxnLst>
                  <a:rect l="0" t="0" r="r" b="b"/>
                  <a:pathLst>
                    <a:path w="91" h="97">
                      <a:moveTo>
                        <a:pt x="0" y="97"/>
                      </a:moveTo>
                      <a:lnTo>
                        <a:pt x="85" y="1"/>
                      </a:lnTo>
                      <a:lnTo>
                        <a:pt x="91"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4" name="Freeform 301"/>
                <xdr:cNvSpPr>
                  <a:spLocks/>
                </xdr:cNvSpPr>
              </xdr:nvSpPr>
              <xdr:spPr bwMode="auto">
                <a:xfrm>
                  <a:off x="826" y="395"/>
                  <a:ext cx="6" cy="6"/>
                </a:xfrm>
                <a:custGeom>
                  <a:avLst/>
                  <a:gdLst>
                    <a:gd name="T0" fmla="*/ 0 w 91"/>
                    <a:gd name="T1" fmla="*/ 0 h 99"/>
                    <a:gd name="T2" fmla="*/ 0 w 91"/>
                    <a:gd name="T3" fmla="*/ 0 h 99"/>
                    <a:gd name="T4" fmla="*/ 0 w 91"/>
                    <a:gd name="T5" fmla="*/ 0 h 99"/>
                    <a:gd name="T6" fmla="*/ 0 60000 65536"/>
                    <a:gd name="T7" fmla="*/ 0 60000 65536"/>
                    <a:gd name="T8" fmla="*/ 0 60000 65536"/>
                  </a:gdLst>
                  <a:ahLst/>
                  <a:cxnLst>
                    <a:cxn ang="T6">
                      <a:pos x="T0" y="T1"/>
                    </a:cxn>
                    <a:cxn ang="T7">
                      <a:pos x="T2" y="T3"/>
                    </a:cxn>
                    <a:cxn ang="T8">
                      <a:pos x="T4" y="T5"/>
                    </a:cxn>
                  </a:cxnLst>
                  <a:rect l="0" t="0" r="r" b="b"/>
                  <a:pathLst>
                    <a:path w="91" h="99">
                      <a:moveTo>
                        <a:pt x="0" y="97"/>
                      </a:moveTo>
                      <a:lnTo>
                        <a:pt x="1" y="99"/>
                      </a:lnTo>
                      <a:lnTo>
                        <a:pt x="91"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5" name="Freeform 302"/>
                <xdr:cNvSpPr>
                  <a:spLocks/>
                </xdr:cNvSpPr>
              </xdr:nvSpPr>
              <xdr:spPr bwMode="auto">
                <a:xfrm>
                  <a:off x="780" y="401"/>
                  <a:ext cx="51" cy="83"/>
                </a:xfrm>
                <a:custGeom>
                  <a:avLst/>
                  <a:gdLst>
                    <a:gd name="T0" fmla="*/ 0 w 817"/>
                    <a:gd name="T1" fmla="*/ 0 h 1329"/>
                    <a:gd name="T2" fmla="*/ 0 w 817"/>
                    <a:gd name="T3" fmla="*/ 0 h 1329"/>
                    <a:gd name="T4" fmla="*/ 0 w 817"/>
                    <a:gd name="T5" fmla="*/ 0 h 1329"/>
                    <a:gd name="T6" fmla="*/ 0 w 817"/>
                    <a:gd name="T7" fmla="*/ 0 h 1329"/>
                    <a:gd name="T8" fmla="*/ 0 w 817"/>
                    <a:gd name="T9" fmla="*/ 0 h 1329"/>
                    <a:gd name="T10" fmla="*/ 0 w 817"/>
                    <a:gd name="T11" fmla="*/ 0 h 1329"/>
                    <a:gd name="T12" fmla="*/ 0 w 817"/>
                    <a:gd name="T13" fmla="*/ 0 h 1329"/>
                    <a:gd name="T14" fmla="*/ 0 w 817"/>
                    <a:gd name="T15" fmla="*/ 0 h 1329"/>
                    <a:gd name="T16" fmla="*/ 0 w 817"/>
                    <a:gd name="T17" fmla="*/ 0 h 1329"/>
                    <a:gd name="T18" fmla="*/ 0 w 817"/>
                    <a:gd name="T19" fmla="*/ 0 h 1329"/>
                    <a:gd name="T20" fmla="*/ 0 w 817"/>
                    <a:gd name="T21" fmla="*/ 0 h 1329"/>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817" h="1329">
                      <a:moveTo>
                        <a:pt x="0" y="1329"/>
                      </a:moveTo>
                      <a:lnTo>
                        <a:pt x="21" y="1260"/>
                      </a:lnTo>
                      <a:lnTo>
                        <a:pt x="301" y="1002"/>
                      </a:lnTo>
                      <a:lnTo>
                        <a:pt x="282" y="770"/>
                      </a:lnTo>
                      <a:lnTo>
                        <a:pt x="487" y="628"/>
                      </a:lnTo>
                      <a:lnTo>
                        <a:pt x="767" y="281"/>
                      </a:lnTo>
                      <a:lnTo>
                        <a:pt x="763" y="213"/>
                      </a:lnTo>
                      <a:lnTo>
                        <a:pt x="817" y="163"/>
                      </a:lnTo>
                      <a:lnTo>
                        <a:pt x="715" y="77"/>
                      </a:lnTo>
                      <a:lnTo>
                        <a:pt x="737" y="5"/>
                      </a:lnTo>
                      <a:lnTo>
                        <a:pt x="743"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6" name="Freeform 307"/>
                <xdr:cNvSpPr>
                  <a:spLocks/>
                </xdr:cNvSpPr>
              </xdr:nvSpPr>
              <xdr:spPr bwMode="auto">
                <a:xfrm>
                  <a:off x="776" y="484"/>
                  <a:ext cx="4" cy="14"/>
                </a:xfrm>
                <a:custGeom>
                  <a:avLst/>
                  <a:gdLst>
                    <a:gd name="T0" fmla="*/ 0 w 65"/>
                    <a:gd name="T1" fmla="*/ 0 h 223"/>
                    <a:gd name="T2" fmla="*/ 0 w 65"/>
                    <a:gd name="T3" fmla="*/ 0 h 223"/>
                    <a:gd name="T4" fmla="*/ 0 w 65"/>
                    <a:gd name="T5" fmla="*/ 0 h 223"/>
                    <a:gd name="T6" fmla="*/ 0 60000 65536"/>
                    <a:gd name="T7" fmla="*/ 0 60000 65536"/>
                    <a:gd name="T8" fmla="*/ 0 60000 65536"/>
                  </a:gdLst>
                  <a:ahLst/>
                  <a:cxnLst>
                    <a:cxn ang="T6">
                      <a:pos x="T0" y="T1"/>
                    </a:cxn>
                    <a:cxn ang="T7">
                      <a:pos x="T2" y="T3"/>
                    </a:cxn>
                    <a:cxn ang="T8">
                      <a:pos x="T4" y="T5"/>
                    </a:cxn>
                  </a:cxnLst>
                  <a:rect l="0" t="0" r="r" b="b"/>
                  <a:pathLst>
                    <a:path w="65" h="223">
                      <a:moveTo>
                        <a:pt x="5" y="223"/>
                      </a:moveTo>
                      <a:lnTo>
                        <a:pt x="0" y="220"/>
                      </a:lnTo>
                      <a:lnTo>
                        <a:pt x="65"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7" name="Freeform 308"/>
                <xdr:cNvSpPr>
                  <a:spLocks/>
                </xdr:cNvSpPr>
              </xdr:nvSpPr>
              <xdr:spPr bwMode="auto">
                <a:xfrm>
                  <a:off x="728" y="497"/>
                  <a:ext cx="48" cy="16"/>
                </a:xfrm>
                <a:custGeom>
                  <a:avLst/>
                  <a:gdLst>
                    <a:gd name="T0" fmla="*/ 0 w 767"/>
                    <a:gd name="T1" fmla="*/ 0 h 257"/>
                    <a:gd name="T2" fmla="*/ 0 w 767"/>
                    <a:gd name="T3" fmla="*/ 0 h 257"/>
                    <a:gd name="T4" fmla="*/ 0 w 767"/>
                    <a:gd name="T5" fmla="*/ 0 h 257"/>
                    <a:gd name="T6" fmla="*/ 0 w 767"/>
                    <a:gd name="T7" fmla="*/ 0 h 257"/>
                    <a:gd name="T8" fmla="*/ 0 w 767"/>
                    <a:gd name="T9" fmla="*/ 0 h 257"/>
                    <a:gd name="T10" fmla="*/ 0 w 767"/>
                    <a:gd name="T11" fmla="*/ 0 h 257"/>
                    <a:gd name="T12" fmla="*/ 0 w 767"/>
                    <a:gd name="T13" fmla="*/ 0 h 257"/>
                    <a:gd name="T14" fmla="*/ 0 w 767"/>
                    <a:gd name="T15" fmla="*/ 0 h 257"/>
                    <a:gd name="T16" fmla="*/ 0 w 767"/>
                    <a:gd name="T17" fmla="*/ 0 h 257"/>
                    <a:gd name="T18" fmla="*/ 0 w 767"/>
                    <a:gd name="T19" fmla="*/ 0 h 257"/>
                    <a:gd name="T20" fmla="*/ 0 w 767"/>
                    <a:gd name="T21" fmla="*/ 0 h 257"/>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767" h="257">
                      <a:moveTo>
                        <a:pt x="767" y="16"/>
                      </a:moveTo>
                      <a:lnTo>
                        <a:pt x="654" y="173"/>
                      </a:lnTo>
                      <a:lnTo>
                        <a:pt x="524" y="250"/>
                      </a:lnTo>
                      <a:lnTo>
                        <a:pt x="431" y="255"/>
                      </a:lnTo>
                      <a:lnTo>
                        <a:pt x="420" y="188"/>
                      </a:lnTo>
                      <a:lnTo>
                        <a:pt x="340" y="150"/>
                      </a:lnTo>
                      <a:lnTo>
                        <a:pt x="244" y="255"/>
                      </a:lnTo>
                      <a:lnTo>
                        <a:pt x="173" y="257"/>
                      </a:lnTo>
                      <a:lnTo>
                        <a:pt x="172" y="186"/>
                      </a:lnTo>
                      <a:lnTo>
                        <a:pt x="101" y="186"/>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8" name="Freeform 309"/>
                <xdr:cNvSpPr>
                  <a:spLocks/>
                </xdr:cNvSpPr>
              </xdr:nvSpPr>
              <xdr:spPr bwMode="auto">
                <a:xfrm>
                  <a:off x="770" y="498"/>
                  <a:ext cx="11" cy="27"/>
                </a:xfrm>
                <a:custGeom>
                  <a:avLst/>
                  <a:gdLst>
                    <a:gd name="T0" fmla="*/ 0 w 177"/>
                    <a:gd name="T1" fmla="*/ 0 h 421"/>
                    <a:gd name="T2" fmla="*/ 0 w 177"/>
                    <a:gd name="T3" fmla="*/ 0 h 421"/>
                    <a:gd name="T4" fmla="*/ 0 w 177"/>
                    <a:gd name="T5" fmla="*/ 0 h 421"/>
                    <a:gd name="T6" fmla="*/ 0 w 177"/>
                    <a:gd name="T7" fmla="*/ 0 h 421"/>
                    <a:gd name="T8" fmla="*/ 0 w 177"/>
                    <a:gd name="T9" fmla="*/ 0 h 421"/>
                    <a:gd name="T10" fmla="*/ 0 w 177"/>
                    <a:gd name="T11" fmla="*/ 0 h 421"/>
                    <a:gd name="T12" fmla="*/ 0 w 177"/>
                    <a:gd name="T13" fmla="*/ 0 h 421"/>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77" h="421">
                      <a:moveTo>
                        <a:pt x="7" y="421"/>
                      </a:moveTo>
                      <a:lnTo>
                        <a:pt x="0" y="421"/>
                      </a:lnTo>
                      <a:lnTo>
                        <a:pt x="0" y="419"/>
                      </a:lnTo>
                      <a:lnTo>
                        <a:pt x="13" y="299"/>
                      </a:lnTo>
                      <a:lnTo>
                        <a:pt x="151" y="214"/>
                      </a:lnTo>
                      <a:lnTo>
                        <a:pt x="177" y="48"/>
                      </a:lnTo>
                      <a:lnTo>
                        <a:pt x="95"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9" name="Freeform 310"/>
                <xdr:cNvSpPr>
                  <a:spLocks/>
                </xdr:cNvSpPr>
              </xdr:nvSpPr>
              <xdr:spPr bwMode="auto">
                <a:xfrm>
                  <a:off x="762" y="525"/>
                  <a:ext cx="9" cy="18"/>
                </a:xfrm>
                <a:custGeom>
                  <a:avLst/>
                  <a:gdLst>
                    <a:gd name="T0" fmla="*/ 0 w 135"/>
                    <a:gd name="T1" fmla="*/ 0 h 293"/>
                    <a:gd name="T2" fmla="*/ 0 w 135"/>
                    <a:gd name="T3" fmla="*/ 0 h 293"/>
                    <a:gd name="T4" fmla="*/ 0 w 135"/>
                    <a:gd name="T5" fmla="*/ 0 h 293"/>
                    <a:gd name="T6" fmla="*/ 0 w 135"/>
                    <a:gd name="T7" fmla="*/ 0 h 293"/>
                    <a:gd name="T8" fmla="*/ 0 w 135"/>
                    <a:gd name="T9" fmla="*/ 0 h 29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35" h="293">
                      <a:moveTo>
                        <a:pt x="135" y="0"/>
                      </a:moveTo>
                      <a:lnTo>
                        <a:pt x="68" y="69"/>
                      </a:lnTo>
                      <a:lnTo>
                        <a:pt x="0" y="69"/>
                      </a:lnTo>
                      <a:lnTo>
                        <a:pt x="17" y="291"/>
                      </a:lnTo>
                      <a:lnTo>
                        <a:pt x="17" y="29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0" name="Freeform 311"/>
                <xdr:cNvSpPr>
                  <a:spLocks/>
                </xdr:cNvSpPr>
              </xdr:nvSpPr>
              <xdr:spPr bwMode="auto">
                <a:xfrm>
                  <a:off x="771" y="497"/>
                  <a:ext cx="69" cy="57"/>
                </a:xfrm>
                <a:custGeom>
                  <a:avLst/>
                  <a:gdLst>
                    <a:gd name="T0" fmla="*/ 0 w 1114"/>
                    <a:gd name="T1" fmla="*/ 0 h 915"/>
                    <a:gd name="T2" fmla="*/ 0 w 1114"/>
                    <a:gd name="T3" fmla="*/ 0 h 915"/>
                    <a:gd name="T4" fmla="*/ 0 w 1114"/>
                    <a:gd name="T5" fmla="*/ 0 h 915"/>
                    <a:gd name="T6" fmla="*/ 0 w 1114"/>
                    <a:gd name="T7" fmla="*/ 0 h 915"/>
                    <a:gd name="T8" fmla="*/ 0 w 1114"/>
                    <a:gd name="T9" fmla="*/ 0 h 915"/>
                    <a:gd name="T10" fmla="*/ 0 w 1114"/>
                    <a:gd name="T11" fmla="*/ 0 h 915"/>
                    <a:gd name="T12" fmla="*/ 0 w 1114"/>
                    <a:gd name="T13" fmla="*/ 0 h 915"/>
                    <a:gd name="T14" fmla="*/ 0 w 1114"/>
                    <a:gd name="T15" fmla="*/ 0 h 915"/>
                    <a:gd name="T16" fmla="*/ 0 w 1114"/>
                    <a:gd name="T17" fmla="*/ 0 h 915"/>
                    <a:gd name="T18" fmla="*/ 0 w 1114"/>
                    <a:gd name="T19" fmla="*/ 0 h 915"/>
                    <a:gd name="T20" fmla="*/ 0 w 1114"/>
                    <a:gd name="T21" fmla="*/ 0 h 915"/>
                    <a:gd name="T22" fmla="*/ 0 w 1114"/>
                    <a:gd name="T23" fmla="*/ 0 h 915"/>
                    <a:gd name="T24" fmla="*/ 0 w 1114"/>
                    <a:gd name="T25" fmla="*/ 0 h 915"/>
                    <a:gd name="T26" fmla="*/ 0 w 1114"/>
                    <a:gd name="T27" fmla="*/ 0 h 915"/>
                    <a:gd name="T28" fmla="*/ 0 w 1114"/>
                    <a:gd name="T29" fmla="*/ 0 h 915"/>
                    <a:gd name="T30" fmla="*/ 0 w 1114"/>
                    <a:gd name="T31" fmla="*/ 0 h 915"/>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1114" h="915">
                      <a:moveTo>
                        <a:pt x="892" y="915"/>
                      </a:moveTo>
                      <a:lnTo>
                        <a:pt x="1089" y="722"/>
                      </a:lnTo>
                      <a:lnTo>
                        <a:pt x="1114" y="648"/>
                      </a:lnTo>
                      <a:lnTo>
                        <a:pt x="1031" y="540"/>
                      </a:lnTo>
                      <a:lnTo>
                        <a:pt x="846" y="363"/>
                      </a:lnTo>
                      <a:lnTo>
                        <a:pt x="901" y="213"/>
                      </a:lnTo>
                      <a:lnTo>
                        <a:pt x="812" y="84"/>
                      </a:lnTo>
                      <a:lnTo>
                        <a:pt x="823" y="16"/>
                      </a:lnTo>
                      <a:lnTo>
                        <a:pt x="744" y="0"/>
                      </a:lnTo>
                      <a:lnTo>
                        <a:pt x="541" y="14"/>
                      </a:lnTo>
                      <a:lnTo>
                        <a:pt x="421" y="114"/>
                      </a:lnTo>
                      <a:lnTo>
                        <a:pt x="339" y="79"/>
                      </a:lnTo>
                      <a:lnTo>
                        <a:pt x="271" y="219"/>
                      </a:lnTo>
                      <a:lnTo>
                        <a:pt x="329" y="292"/>
                      </a:lnTo>
                      <a:lnTo>
                        <a:pt x="161" y="420"/>
                      </a:lnTo>
                      <a:lnTo>
                        <a:pt x="0" y="44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1" name="Freeform 313"/>
                <xdr:cNvSpPr>
                  <a:spLocks/>
                </xdr:cNvSpPr>
              </xdr:nvSpPr>
              <xdr:spPr bwMode="auto">
                <a:xfrm>
                  <a:off x="282" y="192"/>
                  <a:ext cx="48" cy="102"/>
                </a:xfrm>
                <a:custGeom>
                  <a:avLst/>
                  <a:gdLst>
                    <a:gd name="T0" fmla="*/ 0 w 772"/>
                    <a:gd name="T1" fmla="*/ 0 h 1634"/>
                    <a:gd name="T2" fmla="*/ 0 w 772"/>
                    <a:gd name="T3" fmla="*/ 0 h 1634"/>
                    <a:gd name="T4" fmla="*/ 0 w 772"/>
                    <a:gd name="T5" fmla="*/ 0 h 1634"/>
                    <a:gd name="T6" fmla="*/ 0 w 772"/>
                    <a:gd name="T7" fmla="*/ 0 h 1634"/>
                    <a:gd name="T8" fmla="*/ 0 w 772"/>
                    <a:gd name="T9" fmla="*/ 0 h 1634"/>
                    <a:gd name="T10" fmla="*/ 0 w 772"/>
                    <a:gd name="T11" fmla="*/ 0 h 1634"/>
                    <a:gd name="T12" fmla="*/ 0 w 772"/>
                    <a:gd name="T13" fmla="*/ 0 h 1634"/>
                    <a:gd name="T14" fmla="*/ 0 w 772"/>
                    <a:gd name="T15" fmla="*/ 0 h 1634"/>
                    <a:gd name="T16" fmla="*/ 0 w 772"/>
                    <a:gd name="T17" fmla="*/ 0 h 1634"/>
                    <a:gd name="T18" fmla="*/ 0 w 772"/>
                    <a:gd name="T19" fmla="*/ 0 h 1634"/>
                    <a:gd name="T20" fmla="*/ 0 w 772"/>
                    <a:gd name="T21" fmla="*/ 0 h 1634"/>
                    <a:gd name="T22" fmla="*/ 0 w 772"/>
                    <a:gd name="T23" fmla="*/ 0 h 1634"/>
                    <a:gd name="T24" fmla="*/ 0 w 772"/>
                    <a:gd name="T25" fmla="*/ 0 h 1634"/>
                    <a:gd name="T26" fmla="*/ 0 w 772"/>
                    <a:gd name="T27" fmla="*/ 0 h 1634"/>
                    <a:gd name="T28" fmla="*/ 0 w 772"/>
                    <a:gd name="T29" fmla="*/ 0 h 1634"/>
                    <a:gd name="T30" fmla="*/ 0 w 772"/>
                    <a:gd name="T31" fmla="*/ 0 h 1634"/>
                    <a:gd name="T32" fmla="*/ 0 w 772"/>
                    <a:gd name="T33" fmla="*/ 0 h 1634"/>
                    <a:gd name="T34" fmla="*/ 0 w 772"/>
                    <a:gd name="T35" fmla="*/ 0 h 1634"/>
                    <a:gd name="T36" fmla="*/ 0 w 772"/>
                    <a:gd name="T37" fmla="*/ 0 h 1634"/>
                    <a:gd name="T38" fmla="*/ 0 w 772"/>
                    <a:gd name="T39" fmla="*/ 0 h 1634"/>
                    <a:gd name="T40" fmla="*/ 0 w 772"/>
                    <a:gd name="T41" fmla="*/ 0 h 1634"/>
                    <a:gd name="T42" fmla="*/ 0 w 772"/>
                    <a:gd name="T43" fmla="*/ 0 h 1634"/>
                    <a:gd name="T44" fmla="*/ 0 w 772"/>
                    <a:gd name="T45" fmla="*/ 0 h 1634"/>
                    <a:gd name="T46" fmla="*/ 0 w 772"/>
                    <a:gd name="T47" fmla="*/ 0 h 1634"/>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0" t="0" r="r" b="b"/>
                  <a:pathLst>
                    <a:path w="772" h="1634">
                      <a:moveTo>
                        <a:pt x="772" y="578"/>
                      </a:moveTo>
                      <a:lnTo>
                        <a:pt x="769" y="582"/>
                      </a:lnTo>
                      <a:lnTo>
                        <a:pt x="615" y="327"/>
                      </a:lnTo>
                      <a:lnTo>
                        <a:pt x="673" y="140"/>
                      </a:lnTo>
                      <a:lnTo>
                        <a:pt x="650" y="74"/>
                      </a:lnTo>
                      <a:lnTo>
                        <a:pt x="494" y="58"/>
                      </a:lnTo>
                      <a:lnTo>
                        <a:pt x="434" y="100"/>
                      </a:lnTo>
                      <a:lnTo>
                        <a:pt x="277" y="111"/>
                      </a:lnTo>
                      <a:lnTo>
                        <a:pt x="4" y="0"/>
                      </a:lnTo>
                      <a:lnTo>
                        <a:pt x="0" y="67"/>
                      </a:lnTo>
                      <a:lnTo>
                        <a:pt x="79" y="111"/>
                      </a:lnTo>
                      <a:lnTo>
                        <a:pt x="92" y="229"/>
                      </a:lnTo>
                      <a:lnTo>
                        <a:pt x="45" y="277"/>
                      </a:lnTo>
                      <a:lnTo>
                        <a:pt x="107" y="521"/>
                      </a:lnTo>
                      <a:lnTo>
                        <a:pt x="310" y="739"/>
                      </a:lnTo>
                      <a:lnTo>
                        <a:pt x="278" y="981"/>
                      </a:lnTo>
                      <a:lnTo>
                        <a:pt x="325" y="1048"/>
                      </a:lnTo>
                      <a:lnTo>
                        <a:pt x="313" y="1192"/>
                      </a:lnTo>
                      <a:lnTo>
                        <a:pt x="258" y="1328"/>
                      </a:lnTo>
                      <a:lnTo>
                        <a:pt x="358" y="1554"/>
                      </a:lnTo>
                      <a:lnTo>
                        <a:pt x="421" y="1584"/>
                      </a:lnTo>
                      <a:lnTo>
                        <a:pt x="481" y="1546"/>
                      </a:lnTo>
                      <a:lnTo>
                        <a:pt x="458" y="1617"/>
                      </a:lnTo>
                      <a:lnTo>
                        <a:pt x="287" y="163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2" name="Freeform 315"/>
                <xdr:cNvSpPr>
                  <a:spLocks/>
                </xdr:cNvSpPr>
              </xdr:nvSpPr>
              <xdr:spPr bwMode="auto">
                <a:xfrm>
                  <a:off x="330" y="224"/>
                  <a:ext cx="86" cy="13"/>
                </a:xfrm>
                <a:custGeom>
                  <a:avLst/>
                  <a:gdLst>
                    <a:gd name="T0" fmla="*/ 0 w 1369"/>
                    <a:gd name="T1" fmla="*/ 0 h 204"/>
                    <a:gd name="T2" fmla="*/ 0 w 1369"/>
                    <a:gd name="T3" fmla="*/ 0 h 204"/>
                    <a:gd name="T4" fmla="*/ 0 w 1369"/>
                    <a:gd name="T5" fmla="*/ 0 h 204"/>
                    <a:gd name="T6" fmla="*/ 0 w 1369"/>
                    <a:gd name="T7" fmla="*/ 0 h 204"/>
                    <a:gd name="T8" fmla="*/ 0 w 1369"/>
                    <a:gd name="T9" fmla="*/ 0 h 204"/>
                    <a:gd name="T10" fmla="*/ 0 w 1369"/>
                    <a:gd name="T11" fmla="*/ 0 h 204"/>
                    <a:gd name="T12" fmla="*/ 0 w 1369"/>
                    <a:gd name="T13" fmla="*/ 0 h 204"/>
                    <a:gd name="T14" fmla="*/ 0 w 1369"/>
                    <a:gd name="T15" fmla="*/ 0 h 204"/>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1369" h="204">
                      <a:moveTo>
                        <a:pt x="1369" y="0"/>
                      </a:moveTo>
                      <a:lnTo>
                        <a:pt x="1202" y="39"/>
                      </a:lnTo>
                      <a:lnTo>
                        <a:pt x="1086" y="139"/>
                      </a:lnTo>
                      <a:lnTo>
                        <a:pt x="854" y="204"/>
                      </a:lnTo>
                      <a:lnTo>
                        <a:pt x="653" y="119"/>
                      </a:lnTo>
                      <a:lnTo>
                        <a:pt x="352" y="87"/>
                      </a:lnTo>
                      <a:lnTo>
                        <a:pt x="125" y="7"/>
                      </a:lnTo>
                      <a:lnTo>
                        <a:pt x="0" y="6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3" name="Freeform 317"/>
                <xdr:cNvSpPr>
                  <a:spLocks/>
                </xdr:cNvSpPr>
              </xdr:nvSpPr>
              <xdr:spPr bwMode="auto">
                <a:xfrm>
                  <a:off x="482" y="167"/>
                  <a:ext cx="24" cy="28"/>
                </a:xfrm>
                <a:custGeom>
                  <a:avLst/>
                  <a:gdLst>
                    <a:gd name="T0" fmla="*/ 0 w 384"/>
                    <a:gd name="T1" fmla="*/ 0 h 459"/>
                    <a:gd name="T2" fmla="*/ 0 w 384"/>
                    <a:gd name="T3" fmla="*/ 0 h 459"/>
                    <a:gd name="T4" fmla="*/ 0 w 384"/>
                    <a:gd name="T5" fmla="*/ 0 h 459"/>
                    <a:gd name="T6" fmla="*/ 0 w 384"/>
                    <a:gd name="T7" fmla="*/ 0 h 45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84" h="459">
                      <a:moveTo>
                        <a:pt x="0" y="0"/>
                      </a:moveTo>
                      <a:lnTo>
                        <a:pt x="1" y="1"/>
                      </a:lnTo>
                      <a:lnTo>
                        <a:pt x="302" y="257"/>
                      </a:lnTo>
                      <a:lnTo>
                        <a:pt x="384" y="45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4" name="Freeform 318"/>
                <xdr:cNvSpPr>
                  <a:spLocks/>
                </xdr:cNvSpPr>
              </xdr:nvSpPr>
              <xdr:spPr bwMode="auto">
                <a:xfrm>
                  <a:off x="402" y="167"/>
                  <a:ext cx="80" cy="56"/>
                </a:xfrm>
                <a:custGeom>
                  <a:avLst/>
                  <a:gdLst>
                    <a:gd name="T0" fmla="*/ 0 w 1272"/>
                    <a:gd name="T1" fmla="*/ 0 h 907"/>
                    <a:gd name="T2" fmla="*/ 0 w 1272"/>
                    <a:gd name="T3" fmla="*/ 0 h 907"/>
                    <a:gd name="T4" fmla="*/ 0 w 1272"/>
                    <a:gd name="T5" fmla="*/ 0 h 907"/>
                    <a:gd name="T6" fmla="*/ 0 w 1272"/>
                    <a:gd name="T7" fmla="*/ 0 h 907"/>
                    <a:gd name="T8" fmla="*/ 0 w 1272"/>
                    <a:gd name="T9" fmla="*/ 0 h 907"/>
                    <a:gd name="T10" fmla="*/ 0 w 1272"/>
                    <a:gd name="T11" fmla="*/ 0 h 907"/>
                    <a:gd name="T12" fmla="*/ 0 w 1272"/>
                    <a:gd name="T13" fmla="*/ 0 h 907"/>
                    <a:gd name="T14" fmla="*/ 0 w 1272"/>
                    <a:gd name="T15" fmla="*/ 0 h 907"/>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1272" h="907">
                      <a:moveTo>
                        <a:pt x="1272" y="0"/>
                      </a:moveTo>
                      <a:lnTo>
                        <a:pt x="1268" y="7"/>
                      </a:lnTo>
                      <a:lnTo>
                        <a:pt x="1008" y="189"/>
                      </a:lnTo>
                      <a:lnTo>
                        <a:pt x="479" y="319"/>
                      </a:lnTo>
                      <a:lnTo>
                        <a:pt x="137" y="503"/>
                      </a:lnTo>
                      <a:lnTo>
                        <a:pt x="0" y="806"/>
                      </a:lnTo>
                      <a:lnTo>
                        <a:pt x="40" y="861"/>
                      </a:lnTo>
                      <a:lnTo>
                        <a:pt x="250" y="90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5" name="Freeform 319"/>
                <xdr:cNvSpPr>
                  <a:spLocks/>
                </xdr:cNvSpPr>
              </xdr:nvSpPr>
              <xdr:spPr bwMode="auto">
                <a:xfrm>
                  <a:off x="500" y="195"/>
                  <a:ext cx="6" cy="49"/>
                </a:xfrm>
                <a:custGeom>
                  <a:avLst/>
                  <a:gdLst>
                    <a:gd name="T0" fmla="*/ 0 w 96"/>
                    <a:gd name="T1" fmla="*/ 0 h 776"/>
                    <a:gd name="T2" fmla="*/ 0 w 96"/>
                    <a:gd name="T3" fmla="*/ 0 h 776"/>
                    <a:gd name="T4" fmla="*/ 0 w 96"/>
                    <a:gd name="T5" fmla="*/ 0 h 776"/>
                    <a:gd name="T6" fmla="*/ 0 w 96"/>
                    <a:gd name="T7" fmla="*/ 0 h 776"/>
                    <a:gd name="T8" fmla="*/ 0 w 96"/>
                    <a:gd name="T9" fmla="*/ 0 h 776"/>
                    <a:gd name="T10" fmla="*/ 0 w 96"/>
                    <a:gd name="T11" fmla="*/ 0 h 776"/>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96" h="776">
                      <a:moveTo>
                        <a:pt x="0" y="776"/>
                      </a:moveTo>
                      <a:lnTo>
                        <a:pt x="96" y="714"/>
                      </a:lnTo>
                      <a:lnTo>
                        <a:pt x="12" y="514"/>
                      </a:lnTo>
                      <a:lnTo>
                        <a:pt x="45" y="322"/>
                      </a:lnTo>
                      <a:lnTo>
                        <a:pt x="12" y="112"/>
                      </a:lnTo>
                      <a:lnTo>
                        <a:pt x="86"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6" name="Freeform 321"/>
                <xdr:cNvSpPr>
                  <a:spLocks/>
                </xdr:cNvSpPr>
              </xdr:nvSpPr>
              <xdr:spPr bwMode="auto">
                <a:xfrm>
                  <a:off x="416" y="223"/>
                  <a:ext cx="2" cy="1"/>
                </a:xfrm>
                <a:custGeom>
                  <a:avLst/>
                  <a:gdLst>
                    <a:gd name="T0" fmla="*/ 0 w 39"/>
                    <a:gd name="T1" fmla="*/ 0 h 16"/>
                    <a:gd name="T2" fmla="*/ 0 w 39"/>
                    <a:gd name="T3" fmla="*/ 0 h 16"/>
                    <a:gd name="T4" fmla="*/ 0 w 39"/>
                    <a:gd name="T5" fmla="*/ 0 h 16"/>
                    <a:gd name="T6" fmla="*/ 0 60000 65536"/>
                    <a:gd name="T7" fmla="*/ 0 60000 65536"/>
                    <a:gd name="T8" fmla="*/ 0 60000 65536"/>
                  </a:gdLst>
                  <a:ahLst/>
                  <a:cxnLst>
                    <a:cxn ang="T6">
                      <a:pos x="T0" y="T1"/>
                    </a:cxn>
                    <a:cxn ang="T7">
                      <a:pos x="T2" y="T3"/>
                    </a:cxn>
                    <a:cxn ang="T8">
                      <a:pos x="T4" y="T5"/>
                    </a:cxn>
                  </a:cxnLst>
                  <a:rect l="0" t="0" r="r" b="b"/>
                  <a:pathLst>
                    <a:path w="39" h="16">
                      <a:moveTo>
                        <a:pt x="32" y="0"/>
                      </a:moveTo>
                      <a:lnTo>
                        <a:pt x="39" y="2"/>
                      </a:lnTo>
                      <a:lnTo>
                        <a:pt x="0" y="1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7" name="Freeform 322"/>
                <xdr:cNvSpPr>
                  <a:spLocks/>
                </xdr:cNvSpPr>
              </xdr:nvSpPr>
              <xdr:spPr bwMode="auto">
                <a:xfrm>
                  <a:off x="416" y="223"/>
                  <a:ext cx="2" cy="1"/>
                </a:xfrm>
                <a:custGeom>
                  <a:avLst/>
                  <a:gdLst>
                    <a:gd name="T0" fmla="*/ 0 w 32"/>
                    <a:gd name="T1" fmla="*/ 0 h 16"/>
                    <a:gd name="T2" fmla="*/ 0 w 32"/>
                    <a:gd name="T3" fmla="*/ 0 h 16"/>
                    <a:gd name="T4" fmla="*/ 0 w 32"/>
                    <a:gd name="T5" fmla="*/ 0 h 16"/>
                    <a:gd name="T6" fmla="*/ 0 60000 65536"/>
                    <a:gd name="T7" fmla="*/ 0 60000 65536"/>
                    <a:gd name="T8" fmla="*/ 0 60000 65536"/>
                  </a:gdLst>
                  <a:ahLst/>
                  <a:cxnLst>
                    <a:cxn ang="T6">
                      <a:pos x="T0" y="T1"/>
                    </a:cxn>
                    <a:cxn ang="T7">
                      <a:pos x="T2" y="T3"/>
                    </a:cxn>
                    <a:cxn ang="T8">
                      <a:pos x="T4" y="T5"/>
                    </a:cxn>
                  </a:cxnLst>
                  <a:rect l="0" t="0" r="r" b="b"/>
                  <a:pathLst>
                    <a:path w="32" h="16">
                      <a:moveTo>
                        <a:pt x="32" y="0"/>
                      </a:moveTo>
                      <a:lnTo>
                        <a:pt x="0" y="13"/>
                      </a:lnTo>
                      <a:lnTo>
                        <a:pt x="0" y="1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8" name="Freeform 323"/>
                <xdr:cNvSpPr>
                  <a:spLocks/>
                </xdr:cNvSpPr>
              </xdr:nvSpPr>
              <xdr:spPr bwMode="auto">
                <a:xfrm>
                  <a:off x="416" y="224"/>
                  <a:ext cx="30" cy="71"/>
                </a:xfrm>
                <a:custGeom>
                  <a:avLst/>
                  <a:gdLst>
                    <a:gd name="T0" fmla="*/ 0 w 478"/>
                    <a:gd name="T1" fmla="*/ 0 h 1128"/>
                    <a:gd name="T2" fmla="*/ 0 w 478"/>
                    <a:gd name="T3" fmla="*/ 0 h 1128"/>
                    <a:gd name="T4" fmla="*/ 0 w 478"/>
                    <a:gd name="T5" fmla="*/ 0 h 1128"/>
                    <a:gd name="T6" fmla="*/ 0 w 478"/>
                    <a:gd name="T7" fmla="*/ 0 h 1128"/>
                    <a:gd name="T8" fmla="*/ 0 w 478"/>
                    <a:gd name="T9" fmla="*/ 0 h 1128"/>
                    <a:gd name="T10" fmla="*/ 0 w 478"/>
                    <a:gd name="T11" fmla="*/ 0 h 1128"/>
                    <a:gd name="T12" fmla="*/ 0 w 478"/>
                    <a:gd name="T13" fmla="*/ 0 h 1128"/>
                    <a:gd name="T14" fmla="*/ 0 w 478"/>
                    <a:gd name="T15" fmla="*/ 0 h 1128"/>
                    <a:gd name="T16" fmla="*/ 0 w 478"/>
                    <a:gd name="T17" fmla="*/ 0 h 1128"/>
                    <a:gd name="T18" fmla="*/ 0 w 478"/>
                    <a:gd name="T19" fmla="*/ 0 h 1128"/>
                    <a:gd name="T20" fmla="*/ 0 w 478"/>
                    <a:gd name="T21" fmla="*/ 0 h 1128"/>
                    <a:gd name="T22" fmla="*/ 0 w 478"/>
                    <a:gd name="T23" fmla="*/ 0 h 1128"/>
                    <a:gd name="T24" fmla="*/ 0 w 478"/>
                    <a:gd name="T25" fmla="*/ 0 h 1128"/>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478" h="1128">
                      <a:moveTo>
                        <a:pt x="0" y="0"/>
                      </a:moveTo>
                      <a:lnTo>
                        <a:pt x="9" y="210"/>
                      </a:lnTo>
                      <a:lnTo>
                        <a:pt x="76" y="210"/>
                      </a:lnTo>
                      <a:lnTo>
                        <a:pt x="22" y="260"/>
                      </a:lnTo>
                      <a:lnTo>
                        <a:pt x="88" y="485"/>
                      </a:lnTo>
                      <a:lnTo>
                        <a:pt x="55" y="556"/>
                      </a:lnTo>
                      <a:lnTo>
                        <a:pt x="110" y="655"/>
                      </a:lnTo>
                      <a:lnTo>
                        <a:pt x="94" y="708"/>
                      </a:lnTo>
                      <a:lnTo>
                        <a:pt x="97" y="784"/>
                      </a:lnTo>
                      <a:lnTo>
                        <a:pt x="249" y="796"/>
                      </a:lnTo>
                      <a:lnTo>
                        <a:pt x="436" y="1024"/>
                      </a:lnTo>
                      <a:lnTo>
                        <a:pt x="395" y="1079"/>
                      </a:lnTo>
                      <a:lnTo>
                        <a:pt x="478" y="1128"/>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9" name="Freeform 325"/>
                <xdr:cNvSpPr>
                  <a:spLocks/>
                </xdr:cNvSpPr>
              </xdr:nvSpPr>
              <xdr:spPr bwMode="auto">
                <a:xfrm>
                  <a:off x="488" y="271"/>
                  <a:ext cx="25" cy="46"/>
                </a:xfrm>
                <a:custGeom>
                  <a:avLst/>
                  <a:gdLst>
                    <a:gd name="T0" fmla="*/ 0 w 404"/>
                    <a:gd name="T1" fmla="*/ 0 h 734"/>
                    <a:gd name="T2" fmla="*/ 0 w 404"/>
                    <a:gd name="T3" fmla="*/ 0 h 734"/>
                    <a:gd name="T4" fmla="*/ 0 w 404"/>
                    <a:gd name="T5" fmla="*/ 0 h 734"/>
                    <a:gd name="T6" fmla="*/ 0 w 404"/>
                    <a:gd name="T7" fmla="*/ 0 h 734"/>
                    <a:gd name="T8" fmla="*/ 0 w 404"/>
                    <a:gd name="T9" fmla="*/ 0 h 734"/>
                    <a:gd name="T10" fmla="*/ 0 w 404"/>
                    <a:gd name="T11" fmla="*/ 0 h 734"/>
                    <a:gd name="T12" fmla="*/ 0 w 404"/>
                    <a:gd name="T13" fmla="*/ 0 h 734"/>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404" h="734">
                      <a:moveTo>
                        <a:pt x="404" y="718"/>
                      </a:moveTo>
                      <a:lnTo>
                        <a:pt x="330" y="734"/>
                      </a:lnTo>
                      <a:lnTo>
                        <a:pt x="277" y="682"/>
                      </a:lnTo>
                      <a:lnTo>
                        <a:pt x="247" y="548"/>
                      </a:lnTo>
                      <a:lnTo>
                        <a:pt x="99" y="419"/>
                      </a:lnTo>
                      <a:lnTo>
                        <a:pt x="88" y="158"/>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10" name="Freeform 326"/>
                <xdr:cNvSpPr>
                  <a:spLocks/>
                </xdr:cNvSpPr>
              </xdr:nvSpPr>
              <xdr:spPr bwMode="auto">
                <a:xfrm>
                  <a:off x="485" y="258"/>
                  <a:ext cx="10" cy="13"/>
                </a:xfrm>
                <a:custGeom>
                  <a:avLst/>
                  <a:gdLst>
                    <a:gd name="T0" fmla="*/ 0 w 148"/>
                    <a:gd name="T1" fmla="*/ 0 h 202"/>
                    <a:gd name="T2" fmla="*/ 0 w 148"/>
                    <a:gd name="T3" fmla="*/ 0 h 202"/>
                    <a:gd name="T4" fmla="*/ 0 w 148"/>
                    <a:gd name="T5" fmla="*/ 0 h 202"/>
                    <a:gd name="T6" fmla="*/ 0 w 148"/>
                    <a:gd name="T7" fmla="*/ 0 h 20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48" h="202">
                      <a:moveTo>
                        <a:pt x="43" y="202"/>
                      </a:moveTo>
                      <a:lnTo>
                        <a:pt x="0" y="62"/>
                      </a:lnTo>
                      <a:lnTo>
                        <a:pt x="56" y="0"/>
                      </a:lnTo>
                      <a:lnTo>
                        <a:pt x="148" y="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11" name="Freeform 327"/>
                <xdr:cNvSpPr>
                  <a:spLocks/>
                </xdr:cNvSpPr>
              </xdr:nvSpPr>
              <xdr:spPr bwMode="auto">
                <a:xfrm>
                  <a:off x="446" y="271"/>
                  <a:ext cx="42" cy="24"/>
                </a:xfrm>
                <a:custGeom>
                  <a:avLst/>
                  <a:gdLst>
                    <a:gd name="T0" fmla="*/ 0 w 676"/>
                    <a:gd name="T1" fmla="*/ 0 h 389"/>
                    <a:gd name="T2" fmla="*/ 0 w 676"/>
                    <a:gd name="T3" fmla="*/ 0 h 389"/>
                    <a:gd name="T4" fmla="*/ 0 w 676"/>
                    <a:gd name="T5" fmla="*/ 0 h 389"/>
                    <a:gd name="T6" fmla="*/ 0 w 676"/>
                    <a:gd name="T7" fmla="*/ 0 h 389"/>
                    <a:gd name="T8" fmla="*/ 0 w 676"/>
                    <a:gd name="T9" fmla="*/ 0 h 389"/>
                    <a:gd name="T10" fmla="*/ 0 w 676"/>
                    <a:gd name="T11" fmla="*/ 0 h 389"/>
                    <a:gd name="T12" fmla="*/ 0 w 676"/>
                    <a:gd name="T13" fmla="*/ 0 h 389"/>
                    <a:gd name="T14" fmla="*/ 0 w 676"/>
                    <a:gd name="T15" fmla="*/ 0 h 389"/>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676" h="389">
                      <a:moveTo>
                        <a:pt x="0" y="389"/>
                      </a:moveTo>
                      <a:lnTo>
                        <a:pt x="57" y="328"/>
                      </a:lnTo>
                      <a:lnTo>
                        <a:pt x="199" y="302"/>
                      </a:lnTo>
                      <a:lnTo>
                        <a:pt x="326" y="226"/>
                      </a:lnTo>
                      <a:lnTo>
                        <a:pt x="395" y="264"/>
                      </a:lnTo>
                      <a:lnTo>
                        <a:pt x="539" y="232"/>
                      </a:lnTo>
                      <a:lnTo>
                        <a:pt x="532" y="166"/>
                      </a:lnTo>
                      <a:lnTo>
                        <a:pt x="676"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12" name="Line 328"/>
                <xdr:cNvSpPr>
                  <a:spLocks noChangeShapeType="1"/>
                </xdr:cNvSpPr>
              </xdr:nvSpPr>
              <xdr:spPr bwMode="auto">
                <a:xfrm flipV="1">
                  <a:off x="495" y="244"/>
                  <a:ext cx="5" cy="14"/>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413" name="Freeform 330"/>
                <xdr:cNvSpPr>
                  <a:spLocks/>
                </xdr:cNvSpPr>
              </xdr:nvSpPr>
              <xdr:spPr bwMode="auto">
                <a:xfrm>
                  <a:off x="102" y="276"/>
                  <a:ext cx="71" cy="84"/>
                </a:xfrm>
                <a:custGeom>
                  <a:avLst/>
                  <a:gdLst>
                    <a:gd name="T0" fmla="*/ 0 w 1139"/>
                    <a:gd name="T1" fmla="*/ 0 h 1343"/>
                    <a:gd name="T2" fmla="*/ 0 w 1139"/>
                    <a:gd name="T3" fmla="*/ 0 h 1343"/>
                    <a:gd name="T4" fmla="*/ 0 w 1139"/>
                    <a:gd name="T5" fmla="*/ 0 h 1343"/>
                    <a:gd name="T6" fmla="*/ 0 w 1139"/>
                    <a:gd name="T7" fmla="*/ 0 h 1343"/>
                    <a:gd name="T8" fmla="*/ 0 w 1139"/>
                    <a:gd name="T9" fmla="*/ 0 h 1343"/>
                    <a:gd name="T10" fmla="*/ 0 w 1139"/>
                    <a:gd name="T11" fmla="*/ 0 h 1343"/>
                    <a:gd name="T12" fmla="*/ 0 w 1139"/>
                    <a:gd name="T13" fmla="*/ 0 h 1343"/>
                    <a:gd name="T14" fmla="*/ 0 w 1139"/>
                    <a:gd name="T15" fmla="*/ 0 h 1343"/>
                    <a:gd name="T16" fmla="*/ 0 w 1139"/>
                    <a:gd name="T17" fmla="*/ 0 h 1343"/>
                    <a:gd name="T18" fmla="*/ 0 w 1139"/>
                    <a:gd name="T19" fmla="*/ 0 h 1343"/>
                    <a:gd name="T20" fmla="*/ 0 w 1139"/>
                    <a:gd name="T21" fmla="*/ 0 h 1343"/>
                    <a:gd name="T22" fmla="*/ 0 w 1139"/>
                    <a:gd name="T23" fmla="*/ 0 h 1343"/>
                    <a:gd name="T24" fmla="*/ 0 w 1139"/>
                    <a:gd name="T25" fmla="*/ 0 h 1343"/>
                    <a:gd name="T26" fmla="*/ 0 w 1139"/>
                    <a:gd name="T27" fmla="*/ 0 h 1343"/>
                    <a:gd name="T28" fmla="*/ 0 w 1139"/>
                    <a:gd name="T29" fmla="*/ 0 h 1343"/>
                    <a:gd name="T30" fmla="*/ 0 w 1139"/>
                    <a:gd name="T31" fmla="*/ 0 h 1343"/>
                    <a:gd name="T32" fmla="*/ 0 w 1139"/>
                    <a:gd name="T33" fmla="*/ 0 h 1343"/>
                    <a:gd name="T34" fmla="*/ 0 w 1139"/>
                    <a:gd name="T35" fmla="*/ 0 h 1343"/>
                    <a:gd name="T36" fmla="*/ 0 w 1139"/>
                    <a:gd name="T37" fmla="*/ 0 h 1343"/>
                    <a:gd name="T38" fmla="*/ 0 w 1139"/>
                    <a:gd name="T39" fmla="*/ 0 h 1343"/>
                    <a:gd name="T40" fmla="*/ 0 w 1139"/>
                    <a:gd name="T41" fmla="*/ 0 h 1343"/>
                    <a:gd name="T42" fmla="*/ 0 w 1139"/>
                    <a:gd name="T43" fmla="*/ 0 h 1343"/>
                    <a:gd name="T44" fmla="*/ 0 w 1139"/>
                    <a:gd name="T45" fmla="*/ 0 h 1343"/>
                    <a:gd name="T46" fmla="*/ 0 w 1139"/>
                    <a:gd name="T47" fmla="*/ 0 h 1343"/>
                    <a:gd name="T48" fmla="*/ 0 w 1139"/>
                    <a:gd name="T49" fmla="*/ 0 h 1343"/>
                    <a:gd name="T50" fmla="*/ 0 w 1139"/>
                    <a:gd name="T51" fmla="*/ 0 h 1343"/>
                    <a:gd name="T52" fmla="*/ 0 w 1139"/>
                    <a:gd name="T53" fmla="*/ 0 h 1343"/>
                    <a:gd name="T54" fmla="*/ 0 w 1139"/>
                    <a:gd name="T55" fmla="*/ 0 h 1343"/>
                    <a:gd name="T56" fmla="*/ 0 w 1139"/>
                    <a:gd name="T57" fmla="*/ 0 h 1343"/>
                    <a:gd name="T58" fmla="*/ 0 w 1139"/>
                    <a:gd name="T59" fmla="*/ 0 h 1343"/>
                    <a:gd name="T60" fmla="*/ 0 w 1139"/>
                    <a:gd name="T61" fmla="*/ 0 h 1343"/>
                    <a:gd name="T62" fmla="*/ 0 w 1139"/>
                    <a:gd name="T63" fmla="*/ 0 h 1343"/>
                    <a:gd name="T64" fmla="*/ 0 w 1139"/>
                    <a:gd name="T65" fmla="*/ 0 h 1343"/>
                    <a:gd name="T66" fmla="*/ 0 w 1139"/>
                    <a:gd name="T67" fmla="*/ 0 h 1343"/>
                    <a:gd name="T68" fmla="*/ 0 w 1139"/>
                    <a:gd name="T69" fmla="*/ 0 h 1343"/>
                    <a:gd name="T70" fmla="*/ 0 w 1139"/>
                    <a:gd name="T71" fmla="*/ 0 h 1343"/>
                    <a:gd name="T72" fmla="*/ 0 w 1139"/>
                    <a:gd name="T73" fmla="*/ 0 h 1343"/>
                    <a:gd name="T74" fmla="*/ 0 w 1139"/>
                    <a:gd name="T75" fmla="*/ 0 h 1343"/>
                    <a:gd name="T76" fmla="*/ 0 w 1139"/>
                    <a:gd name="T77" fmla="*/ 0 h 1343"/>
                    <a:gd name="T78" fmla="*/ 0 w 1139"/>
                    <a:gd name="T79" fmla="*/ 0 h 1343"/>
                    <a:gd name="T80" fmla="*/ 0 w 1139"/>
                    <a:gd name="T81" fmla="*/ 0 h 1343"/>
                    <a:gd name="T82" fmla="*/ 0 w 1139"/>
                    <a:gd name="T83" fmla="*/ 0 h 1343"/>
                    <a:gd name="T84" fmla="*/ 0 w 1139"/>
                    <a:gd name="T85" fmla="*/ 0 h 1343"/>
                    <a:gd name="T86" fmla="*/ 0 w 1139"/>
                    <a:gd name="T87" fmla="*/ 0 h 1343"/>
                    <a:gd name="T88" fmla="*/ 0 w 1139"/>
                    <a:gd name="T89" fmla="*/ 0 h 1343"/>
                    <a:gd name="T90" fmla="*/ 0 w 1139"/>
                    <a:gd name="T91" fmla="*/ 0 h 1343"/>
                    <a:gd name="T92" fmla="*/ 0 w 1139"/>
                    <a:gd name="T93" fmla="*/ 0 h 1343"/>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0" t="0" r="r" b="b"/>
                  <a:pathLst>
                    <a:path w="1139" h="1343">
                      <a:moveTo>
                        <a:pt x="1139" y="118"/>
                      </a:moveTo>
                      <a:lnTo>
                        <a:pt x="1135" y="118"/>
                      </a:lnTo>
                      <a:lnTo>
                        <a:pt x="1019" y="47"/>
                      </a:lnTo>
                      <a:lnTo>
                        <a:pt x="952" y="62"/>
                      </a:lnTo>
                      <a:lnTo>
                        <a:pt x="937" y="143"/>
                      </a:lnTo>
                      <a:lnTo>
                        <a:pt x="883" y="79"/>
                      </a:lnTo>
                      <a:lnTo>
                        <a:pt x="845" y="155"/>
                      </a:lnTo>
                      <a:lnTo>
                        <a:pt x="843" y="0"/>
                      </a:lnTo>
                      <a:lnTo>
                        <a:pt x="497" y="102"/>
                      </a:lnTo>
                      <a:lnTo>
                        <a:pt x="461" y="40"/>
                      </a:lnTo>
                      <a:lnTo>
                        <a:pt x="217" y="171"/>
                      </a:lnTo>
                      <a:lnTo>
                        <a:pt x="279" y="203"/>
                      </a:lnTo>
                      <a:lnTo>
                        <a:pt x="79" y="184"/>
                      </a:lnTo>
                      <a:lnTo>
                        <a:pt x="33" y="242"/>
                      </a:lnTo>
                      <a:lnTo>
                        <a:pt x="0" y="456"/>
                      </a:lnTo>
                      <a:lnTo>
                        <a:pt x="42" y="512"/>
                      </a:lnTo>
                      <a:lnTo>
                        <a:pt x="107" y="485"/>
                      </a:lnTo>
                      <a:lnTo>
                        <a:pt x="171" y="513"/>
                      </a:lnTo>
                      <a:lnTo>
                        <a:pt x="464" y="425"/>
                      </a:lnTo>
                      <a:lnTo>
                        <a:pt x="376" y="468"/>
                      </a:lnTo>
                      <a:lnTo>
                        <a:pt x="363" y="549"/>
                      </a:lnTo>
                      <a:lnTo>
                        <a:pt x="505" y="514"/>
                      </a:lnTo>
                      <a:lnTo>
                        <a:pt x="495" y="584"/>
                      </a:lnTo>
                      <a:lnTo>
                        <a:pt x="565" y="613"/>
                      </a:lnTo>
                      <a:lnTo>
                        <a:pt x="490" y="629"/>
                      </a:lnTo>
                      <a:lnTo>
                        <a:pt x="640" y="692"/>
                      </a:lnTo>
                      <a:lnTo>
                        <a:pt x="498" y="659"/>
                      </a:lnTo>
                      <a:lnTo>
                        <a:pt x="466" y="599"/>
                      </a:lnTo>
                      <a:lnTo>
                        <a:pt x="376" y="624"/>
                      </a:lnTo>
                      <a:lnTo>
                        <a:pt x="237" y="596"/>
                      </a:lnTo>
                      <a:lnTo>
                        <a:pt x="197" y="539"/>
                      </a:lnTo>
                      <a:lnTo>
                        <a:pt x="159" y="626"/>
                      </a:lnTo>
                      <a:lnTo>
                        <a:pt x="219" y="752"/>
                      </a:lnTo>
                      <a:lnTo>
                        <a:pt x="261" y="687"/>
                      </a:lnTo>
                      <a:lnTo>
                        <a:pt x="327" y="692"/>
                      </a:lnTo>
                      <a:lnTo>
                        <a:pt x="457" y="766"/>
                      </a:lnTo>
                      <a:lnTo>
                        <a:pt x="477" y="843"/>
                      </a:lnTo>
                      <a:lnTo>
                        <a:pt x="440" y="904"/>
                      </a:lnTo>
                      <a:lnTo>
                        <a:pt x="381" y="872"/>
                      </a:lnTo>
                      <a:lnTo>
                        <a:pt x="79" y="902"/>
                      </a:lnTo>
                      <a:lnTo>
                        <a:pt x="42" y="961"/>
                      </a:lnTo>
                      <a:lnTo>
                        <a:pt x="271" y="1047"/>
                      </a:lnTo>
                      <a:lnTo>
                        <a:pt x="360" y="1195"/>
                      </a:lnTo>
                      <a:lnTo>
                        <a:pt x="334" y="1327"/>
                      </a:lnTo>
                      <a:lnTo>
                        <a:pt x="510" y="1343"/>
                      </a:lnTo>
                      <a:lnTo>
                        <a:pt x="597" y="1243"/>
                      </a:lnTo>
                      <a:lnTo>
                        <a:pt x="598" y="123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14" name="Freeform 331"/>
                <xdr:cNvSpPr>
                  <a:spLocks/>
                </xdr:cNvSpPr>
              </xdr:nvSpPr>
              <xdr:spPr bwMode="auto">
                <a:xfrm>
                  <a:off x="173" y="266"/>
                  <a:ext cx="93" cy="36"/>
                </a:xfrm>
                <a:custGeom>
                  <a:avLst/>
                  <a:gdLst>
                    <a:gd name="T0" fmla="*/ 0 w 1495"/>
                    <a:gd name="T1" fmla="*/ 0 h 583"/>
                    <a:gd name="T2" fmla="*/ 0 w 1495"/>
                    <a:gd name="T3" fmla="*/ 0 h 583"/>
                    <a:gd name="T4" fmla="*/ 0 w 1495"/>
                    <a:gd name="T5" fmla="*/ 0 h 583"/>
                    <a:gd name="T6" fmla="*/ 0 w 1495"/>
                    <a:gd name="T7" fmla="*/ 0 h 583"/>
                    <a:gd name="T8" fmla="*/ 0 w 1495"/>
                    <a:gd name="T9" fmla="*/ 0 h 583"/>
                    <a:gd name="T10" fmla="*/ 0 w 1495"/>
                    <a:gd name="T11" fmla="*/ 0 h 583"/>
                    <a:gd name="T12" fmla="*/ 0 w 1495"/>
                    <a:gd name="T13" fmla="*/ 0 h 583"/>
                    <a:gd name="T14" fmla="*/ 0 w 1495"/>
                    <a:gd name="T15" fmla="*/ 0 h 583"/>
                    <a:gd name="T16" fmla="*/ 0 w 1495"/>
                    <a:gd name="T17" fmla="*/ 0 h 583"/>
                    <a:gd name="T18" fmla="*/ 0 w 1495"/>
                    <a:gd name="T19" fmla="*/ 0 h 583"/>
                    <a:gd name="T20" fmla="*/ 0 w 1495"/>
                    <a:gd name="T21" fmla="*/ 0 h 583"/>
                    <a:gd name="T22" fmla="*/ 0 w 1495"/>
                    <a:gd name="T23" fmla="*/ 0 h 583"/>
                    <a:gd name="T24" fmla="*/ 0 w 1495"/>
                    <a:gd name="T25" fmla="*/ 0 h 583"/>
                    <a:gd name="T26" fmla="*/ 0 w 1495"/>
                    <a:gd name="T27" fmla="*/ 0 h 583"/>
                    <a:gd name="T28" fmla="*/ 0 w 1495"/>
                    <a:gd name="T29" fmla="*/ 0 h 583"/>
                    <a:gd name="T30" fmla="*/ 0 w 1495"/>
                    <a:gd name="T31" fmla="*/ 0 h 583"/>
                    <a:gd name="T32" fmla="*/ 0 w 1495"/>
                    <a:gd name="T33" fmla="*/ 0 h 583"/>
                    <a:gd name="T34" fmla="*/ 0 w 1495"/>
                    <a:gd name="T35" fmla="*/ 0 h 583"/>
                    <a:gd name="T36" fmla="*/ 0 w 1495"/>
                    <a:gd name="T37" fmla="*/ 0 h 583"/>
                    <a:gd name="T38" fmla="*/ 0 w 1495"/>
                    <a:gd name="T39" fmla="*/ 0 h 583"/>
                    <a:gd name="T40" fmla="*/ 0 w 1495"/>
                    <a:gd name="T41" fmla="*/ 0 h 583"/>
                    <a:gd name="T42" fmla="*/ 0 w 1495"/>
                    <a:gd name="T43" fmla="*/ 0 h 583"/>
                    <a:gd name="T44" fmla="*/ 0 w 1495"/>
                    <a:gd name="T45" fmla="*/ 0 h 583"/>
                    <a:gd name="T46" fmla="*/ 0 w 1495"/>
                    <a:gd name="T47" fmla="*/ 0 h 583"/>
                    <a:gd name="T48" fmla="*/ 0 w 1495"/>
                    <a:gd name="T49" fmla="*/ 0 h 583"/>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1495" h="583">
                      <a:moveTo>
                        <a:pt x="1495" y="411"/>
                      </a:moveTo>
                      <a:lnTo>
                        <a:pt x="1492" y="411"/>
                      </a:lnTo>
                      <a:lnTo>
                        <a:pt x="1490" y="457"/>
                      </a:lnTo>
                      <a:lnTo>
                        <a:pt x="1393" y="466"/>
                      </a:lnTo>
                      <a:lnTo>
                        <a:pt x="1369" y="391"/>
                      </a:lnTo>
                      <a:lnTo>
                        <a:pt x="1296" y="425"/>
                      </a:lnTo>
                      <a:lnTo>
                        <a:pt x="1270" y="362"/>
                      </a:lnTo>
                      <a:lnTo>
                        <a:pt x="1185" y="370"/>
                      </a:lnTo>
                      <a:lnTo>
                        <a:pt x="928" y="583"/>
                      </a:lnTo>
                      <a:lnTo>
                        <a:pt x="907" y="496"/>
                      </a:lnTo>
                      <a:lnTo>
                        <a:pt x="810" y="433"/>
                      </a:lnTo>
                      <a:lnTo>
                        <a:pt x="807" y="358"/>
                      </a:lnTo>
                      <a:lnTo>
                        <a:pt x="699" y="170"/>
                      </a:lnTo>
                      <a:lnTo>
                        <a:pt x="629" y="156"/>
                      </a:lnTo>
                      <a:lnTo>
                        <a:pt x="643" y="87"/>
                      </a:lnTo>
                      <a:lnTo>
                        <a:pt x="571" y="96"/>
                      </a:lnTo>
                      <a:lnTo>
                        <a:pt x="532" y="168"/>
                      </a:lnTo>
                      <a:lnTo>
                        <a:pt x="563" y="8"/>
                      </a:lnTo>
                      <a:lnTo>
                        <a:pt x="450" y="85"/>
                      </a:lnTo>
                      <a:lnTo>
                        <a:pt x="437" y="0"/>
                      </a:lnTo>
                      <a:lnTo>
                        <a:pt x="225" y="88"/>
                      </a:lnTo>
                      <a:lnTo>
                        <a:pt x="190" y="30"/>
                      </a:lnTo>
                      <a:lnTo>
                        <a:pt x="82" y="117"/>
                      </a:lnTo>
                      <a:lnTo>
                        <a:pt x="76" y="265"/>
                      </a:lnTo>
                      <a:lnTo>
                        <a:pt x="0" y="27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15" name="Freeform 332"/>
                <xdr:cNvSpPr>
                  <a:spLocks/>
                </xdr:cNvSpPr>
              </xdr:nvSpPr>
              <xdr:spPr bwMode="auto">
                <a:xfrm>
                  <a:off x="272" y="286"/>
                  <a:ext cx="28" cy="15"/>
                </a:xfrm>
                <a:custGeom>
                  <a:avLst/>
                  <a:gdLst>
                    <a:gd name="T0" fmla="*/ 0 w 441"/>
                    <a:gd name="T1" fmla="*/ 0 h 233"/>
                    <a:gd name="T2" fmla="*/ 0 w 441"/>
                    <a:gd name="T3" fmla="*/ 0 h 233"/>
                    <a:gd name="T4" fmla="*/ 0 w 441"/>
                    <a:gd name="T5" fmla="*/ 0 h 233"/>
                    <a:gd name="T6" fmla="*/ 0 w 441"/>
                    <a:gd name="T7" fmla="*/ 0 h 233"/>
                    <a:gd name="T8" fmla="*/ 0 w 441"/>
                    <a:gd name="T9" fmla="*/ 0 h 233"/>
                    <a:gd name="T10" fmla="*/ 0 w 441"/>
                    <a:gd name="T11" fmla="*/ 0 h 233"/>
                    <a:gd name="T12" fmla="*/ 0 w 441"/>
                    <a:gd name="T13" fmla="*/ 0 h 233"/>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441" h="233">
                      <a:moveTo>
                        <a:pt x="441" y="133"/>
                      </a:moveTo>
                      <a:lnTo>
                        <a:pt x="436" y="133"/>
                      </a:lnTo>
                      <a:lnTo>
                        <a:pt x="167" y="135"/>
                      </a:lnTo>
                      <a:lnTo>
                        <a:pt x="173" y="0"/>
                      </a:lnTo>
                      <a:lnTo>
                        <a:pt x="95" y="17"/>
                      </a:lnTo>
                      <a:lnTo>
                        <a:pt x="0" y="110"/>
                      </a:lnTo>
                      <a:lnTo>
                        <a:pt x="56" y="23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16" name="Freeform 334"/>
                <xdr:cNvSpPr>
                  <a:spLocks/>
                </xdr:cNvSpPr>
              </xdr:nvSpPr>
              <xdr:spPr bwMode="auto">
                <a:xfrm>
                  <a:off x="266" y="292"/>
                  <a:ext cx="7" cy="6"/>
                </a:xfrm>
                <a:custGeom>
                  <a:avLst/>
                  <a:gdLst>
                    <a:gd name="T0" fmla="*/ 0 w 105"/>
                    <a:gd name="T1" fmla="*/ 0 h 106"/>
                    <a:gd name="T2" fmla="*/ 0 w 105"/>
                    <a:gd name="T3" fmla="*/ 0 h 106"/>
                    <a:gd name="T4" fmla="*/ 0 w 105"/>
                    <a:gd name="T5" fmla="*/ 0 h 106"/>
                    <a:gd name="T6" fmla="*/ 0 60000 65536"/>
                    <a:gd name="T7" fmla="*/ 0 60000 65536"/>
                    <a:gd name="T8" fmla="*/ 0 60000 65536"/>
                  </a:gdLst>
                  <a:ahLst/>
                  <a:cxnLst>
                    <a:cxn ang="T6">
                      <a:pos x="T0" y="T1"/>
                    </a:cxn>
                    <a:cxn ang="T7">
                      <a:pos x="T2" y="T3"/>
                    </a:cxn>
                    <a:cxn ang="T8">
                      <a:pos x="T4" y="T5"/>
                    </a:cxn>
                  </a:cxnLst>
                  <a:rect l="0" t="0" r="r" b="b"/>
                  <a:pathLst>
                    <a:path w="105" h="106">
                      <a:moveTo>
                        <a:pt x="0" y="0"/>
                      </a:moveTo>
                      <a:lnTo>
                        <a:pt x="64" y="0"/>
                      </a:lnTo>
                      <a:lnTo>
                        <a:pt x="105" y="10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17" name="Freeform 335"/>
                <xdr:cNvSpPr>
                  <a:spLocks/>
                </xdr:cNvSpPr>
              </xdr:nvSpPr>
              <xdr:spPr bwMode="auto">
                <a:xfrm>
                  <a:off x="266" y="291"/>
                  <a:ext cx="7" cy="7"/>
                </a:xfrm>
                <a:custGeom>
                  <a:avLst/>
                  <a:gdLst>
                    <a:gd name="T0" fmla="*/ 0 w 107"/>
                    <a:gd name="T1" fmla="*/ 0 h 109"/>
                    <a:gd name="T2" fmla="*/ 0 w 107"/>
                    <a:gd name="T3" fmla="*/ 0 h 109"/>
                    <a:gd name="T4" fmla="*/ 0 w 107"/>
                    <a:gd name="T5" fmla="*/ 0 h 109"/>
                    <a:gd name="T6" fmla="*/ 0 w 107"/>
                    <a:gd name="T7" fmla="*/ 0 h 10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07" h="109">
                      <a:moveTo>
                        <a:pt x="107" y="109"/>
                      </a:moveTo>
                      <a:lnTo>
                        <a:pt x="69" y="1"/>
                      </a:lnTo>
                      <a:lnTo>
                        <a:pt x="0" y="0"/>
                      </a:lnTo>
                      <a:lnTo>
                        <a:pt x="0" y="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18" name="Line 336"/>
                <xdr:cNvSpPr>
                  <a:spLocks noChangeShapeType="1"/>
                </xdr:cNvSpPr>
              </xdr:nvSpPr>
              <xdr:spPr bwMode="auto">
                <a:xfrm flipH="1" flipV="1">
                  <a:off x="273" y="298"/>
                  <a:ext cx="3" cy="3"/>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419" name="Line 337"/>
                <xdr:cNvSpPr>
                  <a:spLocks noChangeShapeType="1"/>
                </xdr:cNvSpPr>
              </xdr:nvSpPr>
              <xdr:spPr bwMode="auto">
                <a:xfrm>
                  <a:off x="273" y="298"/>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420" name="Freeform 338"/>
                <xdr:cNvSpPr>
                  <a:spLocks/>
                </xdr:cNvSpPr>
              </xdr:nvSpPr>
              <xdr:spPr bwMode="auto">
                <a:xfrm>
                  <a:off x="273" y="298"/>
                  <a:ext cx="3" cy="3"/>
                </a:xfrm>
                <a:custGeom>
                  <a:avLst/>
                  <a:gdLst>
                    <a:gd name="T0" fmla="*/ 0 w 56"/>
                    <a:gd name="T1" fmla="*/ 0 h 46"/>
                    <a:gd name="T2" fmla="*/ 0 w 56"/>
                    <a:gd name="T3" fmla="*/ 0 h 46"/>
                    <a:gd name="T4" fmla="*/ 0 w 56"/>
                    <a:gd name="T5" fmla="*/ 0 h 46"/>
                    <a:gd name="T6" fmla="*/ 0 w 56"/>
                    <a:gd name="T7" fmla="*/ 0 h 4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56" h="46">
                      <a:moveTo>
                        <a:pt x="52" y="36"/>
                      </a:moveTo>
                      <a:lnTo>
                        <a:pt x="56" y="46"/>
                      </a:lnTo>
                      <a:lnTo>
                        <a:pt x="1" y="2"/>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21" name="Freeform 342"/>
                <xdr:cNvSpPr>
                  <a:spLocks/>
                </xdr:cNvSpPr>
              </xdr:nvSpPr>
              <xdr:spPr bwMode="auto">
                <a:xfrm>
                  <a:off x="175" y="358"/>
                  <a:ext cx="66" cy="42"/>
                </a:xfrm>
                <a:custGeom>
                  <a:avLst/>
                  <a:gdLst>
                    <a:gd name="T0" fmla="*/ 0 w 1053"/>
                    <a:gd name="T1" fmla="*/ 0 h 662"/>
                    <a:gd name="T2" fmla="*/ 0 w 1053"/>
                    <a:gd name="T3" fmla="*/ 0 h 662"/>
                    <a:gd name="T4" fmla="*/ 0 w 1053"/>
                    <a:gd name="T5" fmla="*/ 0 h 662"/>
                    <a:gd name="T6" fmla="*/ 0 w 1053"/>
                    <a:gd name="T7" fmla="*/ 0 h 662"/>
                    <a:gd name="T8" fmla="*/ 0 w 1053"/>
                    <a:gd name="T9" fmla="*/ 0 h 662"/>
                    <a:gd name="T10" fmla="*/ 0 w 1053"/>
                    <a:gd name="T11" fmla="*/ 0 h 662"/>
                    <a:gd name="T12" fmla="*/ 0 w 1053"/>
                    <a:gd name="T13" fmla="*/ 0 h 662"/>
                    <a:gd name="T14" fmla="*/ 0 w 1053"/>
                    <a:gd name="T15" fmla="*/ 0 h 662"/>
                    <a:gd name="T16" fmla="*/ 0 w 1053"/>
                    <a:gd name="T17" fmla="*/ 0 h 662"/>
                    <a:gd name="T18" fmla="*/ 0 w 1053"/>
                    <a:gd name="T19" fmla="*/ 0 h 662"/>
                    <a:gd name="T20" fmla="*/ 0 w 1053"/>
                    <a:gd name="T21" fmla="*/ 0 h 662"/>
                    <a:gd name="T22" fmla="*/ 0 w 1053"/>
                    <a:gd name="T23" fmla="*/ 0 h 662"/>
                    <a:gd name="T24" fmla="*/ 0 w 1053"/>
                    <a:gd name="T25" fmla="*/ 0 h 662"/>
                    <a:gd name="T26" fmla="*/ 0 w 1053"/>
                    <a:gd name="T27" fmla="*/ 0 h 662"/>
                    <a:gd name="T28" fmla="*/ 0 w 1053"/>
                    <a:gd name="T29" fmla="*/ 0 h 662"/>
                    <a:gd name="T30" fmla="*/ 0 w 1053"/>
                    <a:gd name="T31" fmla="*/ 0 h 662"/>
                    <a:gd name="T32" fmla="*/ 0 w 1053"/>
                    <a:gd name="T33" fmla="*/ 0 h 662"/>
                    <a:gd name="T34" fmla="*/ 0 w 1053"/>
                    <a:gd name="T35" fmla="*/ 0 h 662"/>
                    <a:gd name="T36" fmla="*/ 0 w 1053"/>
                    <a:gd name="T37" fmla="*/ 0 h 662"/>
                    <a:gd name="T38" fmla="*/ 0 w 1053"/>
                    <a:gd name="T39" fmla="*/ 0 h 662"/>
                    <a:gd name="T40" fmla="*/ 0 w 1053"/>
                    <a:gd name="T41" fmla="*/ 0 h 662"/>
                    <a:gd name="T42" fmla="*/ 0 w 1053"/>
                    <a:gd name="T43" fmla="*/ 0 h 662"/>
                    <a:gd name="T44" fmla="*/ 0 w 1053"/>
                    <a:gd name="T45" fmla="*/ 0 h 662"/>
                    <a:gd name="T46" fmla="*/ 0 w 1053"/>
                    <a:gd name="T47" fmla="*/ 0 h 662"/>
                    <a:gd name="T48" fmla="*/ 0 w 1053"/>
                    <a:gd name="T49" fmla="*/ 0 h 662"/>
                    <a:gd name="T50" fmla="*/ 0 w 1053"/>
                    <a:gd name="T51" fmla="*/ 0 h 662"/>
                    <a:gd name="T52" fmla="*/ 0 w 1053"/>
                    <a:gd name="T53" fmla="*/ 0 h 662"/>
                    <a:gd name="T54" fmla="*/ 0 w 1053"/>
                    <a:gd name="T55" fmla="*/ 0 h 662"/>
                    <a:gd name="T56" fmla="*/ 0 w 1053"/>
                    <a:gd name="T57" fmla="*/ 0 h 662"/>
                    <a:gd name="T58" fmla="*/ 0 w 1053"/>
                    <a:gd name="T59" fmla="*/ 0 h 662"/>
                    <a:gd name="T60" fmla="*/ 0 w 1053"/>
                    <a:gd name="T61" fmla="*/ 0 h 662"/>
                    <a:gd name="T62" fmla="*/ 0 w 1053"/>
                    <a:gd name="T63" fmla="*/ 0 h 662"/>
                    <a:gd name="T64" fmla="*/ 0 w 1053"/>
                    <a:gd name="T65" fmla="*/ 0 h 662"/>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0" t="0" r="r" b="b"/>
                  <a:pathLst>
                    <a:path w="1053" h="662">
                      <a:moveTo>
                        <a:pt x="0" y="0"/>
                      </a:moveTo>
                      <a:lnTo>
                        <a:pt x="16" y="184"/>
                      </a:lnTo>
                      <a:lnTo>
                        <a:pt x="78" y="222"/>
                      </a:lnTo>
                      <a:lnTo>
                        <a:pt x="142" y="190"/>
                      </a:lnTo>
                      <a:lnTo>
                        <a:pt x="142" y="189"/>
                      </a:lnTo>
                      <a:lnTo>
                        <a:pt x="131" y="49"/>
                      </a:lnTo>
                      <a:lnTo>
                        <a:pt x="145" y="121"/>
                      </a:lnTo>
                      <a:lnTo>
                        <a:pt x="215" y="135"/>
                      </a:lnTo>
                      <a:lnTo>
                        <a:pt x="164" y="186"/>
                      </a:lnTo>
                      <a:lnTo>
                        <a:pt x="199" y="249"/>
                      </a:lnTo>
                      <a:lnTo>
                        <a:pt x="288" y="287"/>
                      </a:lnTo>
                      <a:lnTo>
                        <a:pt x="352" y="258"/>
                      </a:lnTo>
                      <a:lnTo>
                        <a:pt x="293" y="288"/>
                      </a:lnTo>
                      <a:lnTo>
                        <a:pt x="299" y="355"/>
                      </a:lnTo>
                      <a:lnTo>
                        <a:pt x="351" y="422"/>
                      </a:lnTo>
                      <a:lnTo>
                        <a:pt x="332" y="510"/>
                      </a:lnTo>
                      <a:lnTo>
                        <a:pt x="384" y="566"/>
                      </a:lnTo>
                      <a:lnTo>
                        <a:pt x="355" y="497"/>
                      </a:lnTo>
                      <a:lnTo>
                        <a:pt x="420" y="440"/>
                      </a:lnTo>
                      <a:lnTo>
                        <a:pt x="497" y="422"/>
                      </a:lnTo>
                      <a:lnTo>
                        <a:pt x="555" y="466"/>
                      </a:lnTo>
                      <a:lnTo>
                        <a:pt x="525" y="325"/>
                      </a:lnTo>
                      <a:lnTo>
                        <a:pt x="599" y="442"/>
                      </a:lnTo>
                      <a:lnTo>
                        <a:pt x="635" y="381"/>
                      </a:lnTo>
                      <a:lnTo>
                        <a:pt x="724" y="395"/>
                      </a:lnTo>
                      <a:lnTo>
                        <a:pt x="774" y="453"/>
                      </a:lnTo>
                      <a:lnTo>
                        <a:pt x="726" y="512"/>
                      </a:lnTo>
                      <a:lnTo>
                        <a:pt x="577" y="493"/>
                      </a:lnTo>
                      <a:lnTo>
                        <a:pt x="691" y="583"/>
                      </a:lnTo>
                      <a:lnTo>
                        <a:pt x="986" y="559"/>
                      </a:lnTo>
                      <a:lnTo>
                        <a:pt x="1053" y="596"/>
                      </a:lnTo>
                      <a:lnTo>
                        <a:pt x="981" y="600"/>
                      </a:lnTo>
                      <a:lnTo>
                        <a:pt x="1018" y="66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22" name="Freeform 343"/>
                <xdr:cNvSpPr>
                  <a:spLocks/>
                </xdr:cNvSpPr>
              </xdr:nvSpPr>
              <xdr:spPr bwMode="auto">
                <a:xfrm>
                  <a:off x="188" y="404"/>
                  <a:ext cx="12" cy="7"/>
                </a:xfrm>
                <a:custGeom>
                  <a:avLst/>
                  <a:gdLst>
                    <a:gd name="T0" fmla="*/ 0 w 188"/>
                    <a:gd name="T1" fmla="*/ 0 h 110"/>
                    <a:gd name="T2" fmla="*/ 0 w 188"/>
                    <a:gd name="T3" fmla="*/ 0 h 110"/>
                    <a:gd name="T4" fmla="*/ 0 w 188"/>
                    <a:gd name="T5" fmla="*/ 0 h 110"/>
                    <a:gd name="T6" fmla="*/ 0 w 188"/>
                    <a:gd name="T7" fmla="*/ 0 h 110"/>
                    <a:gd name="T8" fmla="*/ 0 w 188"/>
                    <a:gd name="T9" fmla="*/ 0 h 110"/>
                    <a:gd name="T10" fmla="*/ 0 w 188"/>
                    <a:gd name="T11" fmla="*/ 0 h 110"/>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88" h="110">
                      <a:moveTo>
                        <a:pt x="68" y="0"/>
                      </a:moveTo>
                      <a:lnTo>
                        <a:pt x="0" y="8"/>
                      </a:lnTo>
                      <a:lnTo>
                        <a:pt x="18" y="88"/>
                      </a:lnTo>
                      <a:lnTo>
                        <a:pt x="96" y="110"/>
                      </a:lnTo>
                      <a:lnTo>
                        <a:pt x="188" y="82"/>
                      </a:lnTo>
                      <a:lnTo>
                        <a:pt x="68"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23" name="Freeform 344"/>
                <xdr:cNvSpPr>
                  <a:spLocks/>
                </xdr:cNvSpPr>
              </xdr:nvSpPr>
              <xdr:spPr bwMode="auto">
                <a:xfrm>
                  <a:off x="232" y="400"/>
                  <a:ext cx="85" cy="112"/>
                </a:xfrm>
                <a:custGeom>
                  <a:avLst/>
                  <a:gdLst>
                    <a:gd name="T0" fmla="*/ 0 w 1358"/>
                    <a:gd name="T1" fmla="*/ 0 h 1801"/>
                    <a:gd name="T2" fmla="*/ 0 w 1358"/>
                    <a:gd name="T3" fmla="*/ 0 h 1801"/>
                    <a:gd name="T4" fmla="*/ 0 w 1358"/>
                    <a:gd name="T5" fmla="*/ 0 h 1801"/>
                    <a:gd name="T6" fmla="*/ 0 w 1358"/>
                    <a:gd name="T7" fmla="*/ 0 h 1801"/>
                    <a:gd name="T8" fmla="*/ 0 w 1358"/>
                    <a:gd name="T9" fmla="*/ 0 h 1801"/>
                    <a:gd name="T10" fmla="*/ 0 w 1358"/>
                    <a:gd name="T11" fmla="*/ 0 h 1801"/>
                    <a:gd name="T12" fmla="*/ 0 w 1358"/>
                    <a:gd name="T13" fmla="*/ 0 h 1801"/>
                    <a:gd name="T14" fmla="*/ 0 w 1358"/>
                    <a:gd name="T15" fmla="*/ 0 h 1801"/>
                    <a:gd name="T16" fmla="*/ 0 w 1358"/>
                    <a:gd name="T17" fmla="*/ 0 h 1801"/>
                    <a:gd name="T18" fmla="*/ 0 w 1358"/>
                    <a:gd name="T19" fmla="*/ 0 h 1801"/>
                    <a:gd name="T20" fmla="*/ 0 w 1358"/>
                    <a:gd name="T21" fmla="*/ 0 h 1801"/>
                    <a:gd name="T22" fmla="*/ 0 w 1358"/>
                    <a:gd name="T23" fmla="*/ 0 h 1801"/>
                    <a:gd name="T24" fmla="*/ 0 w 1358"/>
                    <a:gd name="T25" fmla="*/ 0 h 1801"/>
                    <a:gd name="T26" fmla="*/ 0 w 1358"/>
                    <a:gd name="T27" fmla="*/ 0 h 1801"/>
                    <a:gd name="T28" fmla="*/ 0 w 1358"/>
                    <a:gd name="T29" fmla="*/ 0 h 1801"/>
                    <a:gd name="T30" fmla="*/ 0 w 1358"/>
                    <a:gd name="T31" fmla="*/ 0 h 1801"/>
                    <a:gd name="T32" fmla="*/ 0 w 1358"/>
                    <a:gd name="T33" fmla="*/ 0 h 1801"/>
                    <a:gd name="T34" fmla="*/ 0 w 1358"/>
                    <a:gd name="T35" fmla="*/ 0 h 1801"/>
                    <a:gd name="T36" fmla="*/ 0 w 1358"/>
                    <a:gd name="T37" fmla="*/ 0 h 1801"/>
                    <a:gd name="T38" fmla="*/ 0 w 1358"/>
                    <a:gd name="T39" fmla="*/ 0 h 1801"/>
                    <a:gd name="T40" fmla="*/ 0 w 1358"/>
                    <a:gd name="T41" fmla="*/ 0 h 1801"/>
                    <a:gd name="T42" fmla="*/ 0 w 1358"/>
                    <a:gd name="T43" fmla="*/ 0 h 1801"/>
                    <a:gd name="T44" fmla="*/ 0 w 1358"/>
                    <a:gd name="T45" fmla="*/ 0 h 1801"/>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0" t="0" r="r" b="b"/>
                  <a:pathLst>
                    <a:path w="1358" h="1801">
                      <a:moveTo>
                        <a:pt x="105" y="0"/>
                      </a:moveTo>
                      <a:lnTo>
                        <a:pt x="0" y="104"/>
                      </a:lnTo>
                      <a:lnTo>
                        <a:pt x="56" y="252"/>
                      </a:lnTo>
                      <a:lnTo>
                        <a:pt x="201" y="275"/>
                      </a:lnTo>
                      <a:lnTo>
                        <a:pt x="250" y="323"/>
                      </a:lnTo>
                      <a:lnTo>
                        <a:pt x="370" y="236"/>
                      </a:lnTo>
                      <a:lnTo>
                        <a:pt x="541" y="222"/>
                      </a:lnTo>
                      <a:lnTo>
                        <a:pt x="379" y="284"/>
                      </a:lnTo>
                      <a:lnTo>
                        <a:pt x="364" y="442"/>
                      </a:lnTo>
                      <a:lnTo>
                        <a:pt x="292" y="474"/>
                      </a:lnTo>
                      <a:lnTo>
                        <a:pt x="434" y="524"/>
                      </a:lnTo>
                      <a:lnTo>
                        <a:pt x="549" y="644"/>
                      </a:lnTo>
                      <a:lnTo>
                        <a:pt x="361" y="843"/>
                      </a:lnTo>
                      <a:lnTo>
                        <a:pt x="372" y="949"/>
                      </a:lnTo>
                      <a:lnTo>
                        <a:pt x="621" y="1241"/>
                      </a:lnTo>
                      <a:lnTo>
                        <a:pt x="671" y="1410"/>
                      </a:lnTo>
                      <a:lnTo>
                        <a:pt x="865" y="1571"/>
                      </a:lnTo>
                      <a:lnTo>
                        <a:pt x="981" y="1596"/>
                      </a:lnTo>
                      <a:lnTo>
                        <a:pt x="1018" y="1683"/>
                      </a:lnTo>
                      <a:lnTo>
                        <a:pt x="1161" y="1709"/>
                      </a:lnTo>
                      <a:lnTo>
                        <a:pt x="1274" y="1801"/>
                      </a:lnTo>
                      <a:lnTo>
                        <a:pt x="1290" y="1735"/>
                      </a:lnTo>
                      <a:lnTo>
                        <a:pt x="1358" y="174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24" name="Freeform 345"/>
                <xdr:cNvSpPr>
                  <a:spLocks/>
                </xdr:cNvSpPr>
              </xdr:nvSpPr>
              <xdr:spPr bwMode="auto">
                <a:xfrm>
                  <a:off x="239" y="368"/>
                  <a:ext cx="77" cy="32"/>
                </a:xfrm>
                <a:custGeom>
                  <a:avLst/>
                  <a:gdLst>
                    <a:gd name="T0" fmla="*/ 0 w 1235"/>
                    <a:gd name="T1" fmla="*/ 0 h 505"/>
                    <a:gd name="T2" fmla="*/ 0 w 1235"/>
                    <a:gd name="T3" fmla="*/ 0 h 505"/>
                    <a:gd name="T4" fmla="*/ 0 w 1235"/>
                    <a:gd name="T5" fmla="*/ 0 h 505"/>
                    <a:gd name="T6" fmla="*/ 0 w 1235"/>
                    <a:gd name="T7" fmla="*/ 0 h 505"/>
                    <a:gd name="T8" fmla="*/ 0 w 1235"/>
                    <a:gd name="T9" fmla="*/ 0 h 505"/>
                    <a:gd name="T10" fmla="*/ 0 w 1235"/>
                    <a:gd name="T11" fmla="*/ 0 h 505"/>
                    <a:gd name="T12" fmla="*/ 0 w 1235"/>
                    <a:gd name="T13" fmla="*/ 0 h 505"/>
                    <a:gd name="T14" fmla="*/ 0 w 1235"/>
                    <a:gd name="T15" fmla="*/ 0 h 505"/>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1235" h="505">
                      <a:moveTo>
                        <a:pt x="1235" y="84"/>
                      </a:moveTo>
                      <a:lnTo>
                        <a:pt x="1072" y="0"/>
                      </a:lnTo>
                      <a:lnTo>
                        <a:pt x="856" y="93"/>
                      </a:lnTo>
                      <a:lnTo>
                        <a:pt x="818" y="162"/>
                      </a:lnTo>
                      <a:lnTo>
                        <a:pt x="503" y="171"/>
                      </a:lnTo>
                      <a:lnTo>
                        <a:pt x="378" y="252"/>
                      </a:lnTo>
                      <a:lnTo>
                        <a:pt x="370" y="396"/>
                      </a:lnTo>
                      <a:lnTo>
                        <a:pt x="0" y="50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25" name="Freeform 348"/>
                <xdr:cNvSpPr>
                  <a:spLocks/>
                </xdr:cNvSpPr>
              </xdr:nvSpPr>
              <xdr:spPr bwMode="auto">
                <a:xfrm>
                  <a:off x="139" y="344"/>
                  <a:ext cx="3" cy="4"/>
                </a:xfrm>
                <a:custGeom>
                  <a:avLst/>
                  <a:gdLst>
                    <a:gd name="T0" fmla="*/ 0 w 42"/>
                    <a:gd name="T1" fmla="*/ 0 h 74"/>
                    <a:gd name="T2" fmla="*/ 0 w 42"/>
                    <a:gd name="T3" fmla="*/ 0 h 74"/>
                    <a:gd name="T4" fmla="*/ 0 w 42"/>
                    <a:gd name="T5" fmla="*/ 0 h 74"/>
                    <a:gd name="T6" fmla="*/ 0 w 42"/>
                    <a:gd name="T7" fmla="*/ 0 h 7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42" h="74">
                      <a:moveTo>
                        <a:pt x="0" y="74"/>
                      </a:moveTo>
                      <a:lnTo>
                        <a:pt x="42" y="69"/>
                      </a:lnTo>
                      <a:lnTo>
                        <a:pt x="7" y="0"/>
                      </a:lnTo>
                      <a:lnTo>
                        <a:pt x="0" y="7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26" name="Freeform 349"/>
                <xdr:cNvSpPr>
                  <a:spLocks/>
                </xdr:cNvSpPr>
              </xdr:nvSpPr>
              <xdr:spPr bwMode="auto">
                <a:xfrm>
                  <a:off x="138" y="348"/>
                  <a:ext cx="1" cy="5"/>
                </a:xfrm>
                <a:custGeom>
                  <a:avLst/>
                  <a:gdLst>
                    <a:gd name="T0" fmla="*/ 0 w 26"/>
                    <a:gd name="T1" fmla="*/ 0 h 75"/>
                    <a:gd name="T2" fmla="*/ 0 w 26"/>
                    <a:gd name="T3" fmla="*/ 0 h 75"/>
                    <a:gd name="T4" fmla="*/ 0 w 26"/>
                    <a:gd name="T5" fmla="*/ 0 h 75"/>
                    <a:gd name="T6" fmla="*/ 0 w 26"/>
                    <a:gd name="T7" fmla="*/ 0 h 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6" h="75">
                      <a:moveTo>
                        <a:pt x="26" y="0"/>
                      </a:moveTo>
                      <a:lnTo>
                        <a:pt x="0" y="4"/>
                      </a:lnTo>
                      <a:lnTo>
                        <a:pt x="19" y="72"/>
                      </a:lnTo>
                      <a:lnTo>
                        <a:pt x="20" y="7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27" name="Freeform 351"/>
                <xdr:cNvSpPr>
                  <a:spLocks/>
                </xdr:cNvSpPr>
              </xdr:nvSpPr>
              <xdr:spPr bwMode="auto">
                <a:xfrm>
                  <a:off x="139" y="353"/>
                  <a:ext cx="36" cy="12"/>
                </a:xfrm>
                <a:custGeom>
                  <a:avLst/>
                  <a:gdLst>
                    <a:gd name="T0" fmla="*/ 0 w 582"/>
                    <a:gd name="T1" fmla="*/ 0 h 195"/>
                    <a:gd name="T2" fmla="*/ 0 w 582"/>
                    <a:gd name="T3" fmla="*/ 0 h 195"/>
                    <a:gd name="T4" fmla="*/ 0 w 582"/>
                    <a:gd name="T5" fmla="*/ 0 h 195"/>
                    <a:gd name="T6" fmla="*/ 0 w 582"/>
                    <a:gd name="T7" fmla="*/ 0 h 195"/>
                    <a:gd name="T8" fmla="*/ 0 w 582"/>
                    <a:gd name="T9" fmla="*/ 0 h 195"/>
                    <a:gd name="T10" fmla="*/ 0 w 582"/>
                    <a:gd name="T11" fmla="*/ 0 h 195"/>
                    <a:gd name="T12" fmla="*/ 0 w 582"/>
                    <a:gd name="T13" fmla="*/ 0 h 195"/>
                    <a:gd name="T14" fmla="*/ 0 w 582"/>
                    <a:gd name="T15" fmla="*/ 0 h 195"/>
                    <a:gd name="T16" fmla="*/ 0 w 582"/>
                    <a:gd name="T17" fmla="*/ 0 h 195"/>
                    <a:gd name="T18" fmla="*/ 0 w 582"/>
                    <a:gd name="T19" fmla="*/ 0 h 195"/>
                    <a:gd name="T20" fmla="*/ 0 w 582"/>
                    <a:gd name="T21" fmla="*/ 0 h 195"/>
                    <a:gd name="T22" fmla="*/ 0 w 582"/>
                    <a:gd name="T23" fmla="*/ 0 h 195"/>
                    <a:gd name="T24" fmla="*/ 0 w 582"/>
                    <a:gd name="T25" fmla="*/ 0 h 19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582" h="195">
                      <a:moveTo>
                        <a:pt x="0" y="0"/>
                      </a:moveTo>
                      <a:lnTo>
                        <a:pt x="71" y="46"/>
                      </a:lnTo>
                      <a:lnTo>
                        <a:pt x="180" y="7"/>
                      </a:lnTo>
                      <a:lnTo>
                        <a:pt x="294" y="149"/>
                      </a:lnTo>
                      <a:lnTo>
                        <a:pt x="361" y="134"/>
                      </a:lnTo>
                      <a:lnTo>
                        <a:pt x="361" y="67"/>
                      </a:lnTo>
                      <a:lnTo>
                        <a:pt x="370" y="133"/>
                      </a:lnTo>
                      <a:lnTo>
                        <a:pt x="370" y="134"/>
                      </a:lnTo>
                      <a:lnTo>
                        <a:pt x="433" y="110"/>
                      </a:lnTo>
                      <a:lnTo>
                        <a:pt x="417" y="179"/>
                      </a:lnTo>
                      <a:lnTo>
                        <a:pt x="487" y="195"/>
                      </a:lnTo>
                      <a:lnTo>
                        <a:pt x="576" y="157"/>
                      </a:lnTo>
                      <a:lnTo>
                        <a:pt x="582" y="8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28" name="Line 352"/>
                <xdr:cNvSpPr>
                  <a:spLocks noChangeShapeType="1"/>
                </xdr:cNvSpPr>
              </xdr:nvSpPr>
              <xdr:spPr bwMode="auto">
                <a:xfrm flipV="1">
                  <a:off x="139" y="348"/>
                  <a:ext cx="1" cy="5"/>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429" name="Freeform 353"/>
                <xdr:cNvSpPr>
                  <a:spLocks/>
                </xdr:cNvSpPr>
              </xdr:nvSpPr>
              <xdr:spPr bwMode="auto">
                <a:xfrm>
                  <a:off x="246" y="439"/>
                  <a:ext cx="9" cy="12"/>
                </a:xfrm>
                <a:custGeom>
                  <a:avLst/>
                  <a:gdLst>
                    <a:gd name="T0" fmla="*/ 0 w 145"/>
                    <a:gd name="T1" fmla="*/ 0 h 194"/>
                    <a:gd name="T2" fmla="*/ 0 w 145"/>
                    <a:gd name="T3" fmla="*/ 0 h 194"/>
                    <a:gd name="T4" fmla="*/ 0 w 145"/>
                    <a:gd name="T5" fmla="*/ 0 h 194"/>
                    <a:gd name="T6" fmla="*/ 0 w 145"/>
                    <a:gd name="T7" fmla="*/ 0 h 194"/>
                    <a:gd name="T8" fmla="*/ 0 w 145"/>
                    <a:gd name="T9" fmla="*/ 0 h 194"/>
                    <a:gd name="T10" fmla="*/ 0 w 145"/>
                    <a:gd name="T11" fmla="*/ 0 h 19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45" h="194">
                      <a:moveTo>
                        <a:pt x="45" y="0"/>
                      </a:moveTo>
                      <a:lnTo>
                        <a:pt x="0" y="55"/>
                      </a:lnTo>
                      <a:lnTo>
                        <a:pt x="145" y="194"/>
                      </a:lnTo>
                      <a:lnTo>
                        <a:pt x="140" y="119"/>
                      </a:lnTo>
                      <a:lnTo>
                        <a:pt x="68" y="74"/>
                      </a:lnTo>
                      <a:lnTo>
                        <a:pt x="45"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30" name="Freeform 356"/>
                <xdr:cNvSpPr>
                  <a:spLocks/>
                </xdr:cNvSpPr>
              </xdr:nvSpPr>
              <xdr:spPr bwMode="auto">
                <a:xfrm>
                  <a:off x="292" y="513"/>
                  <a:ext cx="2" cy="4"/>
                </a:xfrm>
                <a:custGeom>
                  <a:avLst/>
                  <a:gdLst>
                    <a:gd name="T0" fmla="*/ 0 w 29"/>
                    <a:gd name="T1" fmla="*/ 0 h 65"/>
                    <a:gd name="T2" fmla="*/ 0 w 29"/>
                    <a:gd name="T3" fmla="*/ 0 h 65"/>
                    <a:gd name="T4" fmla="*/ 0 w 29"/>
                    <a:gd name="T5" fmla="*/ 0 h 65"/>
                    <a:gd name="T6" fmla="*/ 0 w 29"/>
                    <a:gd name="T7" fmla="*/ 0 h 6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9" h="65">
                      <a:moveTo>
                        <a:pt x="5" y="5"/>
                      </a:moveTo>
                      <a:lnTo>
                        <a:pt x="0" y="0"/>
                      </a:lnTo>
                      <a:lnTo>
                        <a:pt x="26" y="65"/>
                      </a:lnTo>
                      <a:lnTo>
                        <a:pt x="29" y="6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31" name="Freeform 357"/>
                <xdr:cNvSpPr>
                  <a:spLocks/>
                </xdr:cNvSpPr>
              </xdr:nvSpPr>
              <xdr:spPr bwMode="auto">
                <a:xfrm>
                  <a:off x="292" y="513"/>
                  <a:ext cx="4" cy="3"/>
                </a:xfrm>
                <a:custGeom>
                  <a:avLst/>
                  <a:gdLst>
                    <a:gd name="T0" fmla="*/ 0 w 58"/>
                    <a:gd name="T1" fmla="*/ 0 h 52"/>
                    <a:gd name="T2" fmla="*/ 0 w 58"/>
                    <a:gd name="T3" fmla="*/ 0 h 52"/>
                    <a:gd name="T4" fmla="*/ 0 w 58"/>
                    <a:gd name="T5" fmla="*/ 0 h 52"/>
                    <a:gd name="T6" fmla="*/ 0 60000 65536"/>
                    <a:gd name="T7" fmla="*/ 0 60000 65536"/>
                    <a:gd name="T8" fmla="*/ 0 60000 65536"/>
                  </a:gdLst>
                  <a:ahLst/>
                  <a:cxnLst>
                    <a:cxn ang="T6">
                      <a:pos x="T0" y="T1"/>
                    </a:cxn>
                    <a:cxn ang="T7">
                      <a:pos x="T2" y="T3"/>
                    </a:cxn>
                    <a:cxn ang="T8">
                      <a:pos x="T4" y="T5"/>
                    </a:cxn>
                  </a:cxnLst>
                  <a:rect l="0" t="0" r="r" b="b"/>
                  <a:pathLst>
                    <a:path w="58" h="52">
                      <a:moveTo>
                        <a:pt x="58" y="52"/>
                      </a:moveTo>
                      <a:lnTo>
                        <a:pt x="0" y="0"/>
                      </a:lnTo>
                      <a:lnTo>
                        <a:pt x="1" y="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32" name="Line 358"/>
                <xdr:cNvSpPr>
                  <a:spLocks noChangeShapeType="1"/>
                </xdr:cNvSpPr>
              </xdr:nvSpPr>
              <xdr:spPr bwMode="auto">
                <a:xfrm flipV="1">
                  <a:off x="294" y="516"/>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433" name="Freeform 359"/>
                <xdr:cNvSpPr>
                  <a:spLocks/>
                </xdr:cNvSpPr>
              </xdr:nvSpPr>
              <xdr:spPr bwMode="auto">
                <a:xfrm>
                  <a:off x="295" y="516"/>
                  <a:ext cx="1" cy="1"/>
                </a:xfrm>
                <a:custGeom>
                  <a:avLst/>
                  <a:gdLst>
                    <a:gd name="T0" fmla="*/ 0 w 3"/>
                    <a:gd name="T1" fmla="*/ 0 h 2"/>
                    <a:gd name="T2" fmla="*/ 0 w 3"/>
                    <a:gd name="T3" fmla="*/ 1 h 2"/>
                    <a:gd name="T4" fmla="*/ 0 w 3"/>
                    <a:gd name="T5" fmla="*/ 1 h 2"/>
                    <a:gd name="T6" fmla="*/ 0 60000 65536"/>
                    <a:gd name="T7" fmla="*/ 0 60000 65536"/>
                    <a:gd name="T8" fmla="*/ 0 60000 65536"/>
                  </a:gdLst>
                  <a:ahLst/>
                  <a:cxnLst>
                    <a:cxn ang="T6">
                      <a:pos x="T0" y="T1"/>
                    </a:cxn>
                    <a:cxn ang="T7">
                      <a:pos x="T2" y="T3"/>
                    </a:cxn>
                    <a:cxn ang="T8">
                      <a:pos x="T4" y="T5"/>
                    </a:cxn>
                  </a:cxnLst>
                  <a:rect l="0" t="0" r="r" b="b"/>
                  <a:pathLst>
                    <a:path w="3" h="2">
                      <a:moveTo>
                        <a:pt x="3" y="0"/>
                      </a:moveTo>
                      <a:lnTo>
                        <a:pt x="0" y="1"/>
                      </a:lnTo>
                      <a:lnTo>
                        <a:pt x="2" y="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34" name="Freeform 360"/>
                <xdr:cNvSpPr>
                  <a:spLocks/>
                </xdr:cNvSpPr>
              </xdr:nvSpPr>
              <xdr:spPr bwMode="auto">
                <a:xfrm>
                  <a:off x="296" y="516"/>
                  <a:ext cx="1" cy="1"/>
                </a:xfrm>
                <a:custGeom>
                  <a:avLst/>
                  <a:gdLst>
                    <a:gd name="T0" fmla="*/ 0 w 3"/>
                    <a:gd name="T1" fmla="*/ 1 h 2"/>
                    <a:gd name="T2" fmla="*/ 0 w 3"/>
                    <a:gd name="T3" fmla="*/ 1 h 2"/>
                    <a:gd name="T4" fmla="*/ 0 w 3"/>
                    <a:gd name="T5" fmla="*/ 0 h 2"/>
                    <a:gd name="T6" fmla="*/ 0 60000 65536"/>
                    <a:gd name="T7" fmla="*/ 0 60000 65536"/>
                    <a:gd name="T8" fmla="*/ 0 60000 65536"/>
                  </a:gdLst>
                  <a:ahLst/>
                  <a:cxnLst>
                    <a:cxn ang="T6">
                      <a:pos x="T0" y="T1"/>
                    </a:cxn>
                    <a:cxn ang="T7">
                      <a:pos x="T2" y="T3"/>
                    </a:cxn>
                    <a:cxn ang="T8">
                      <a:pos x="T4" y="T5"/>
                    </a:cxn>
                  </a:cxnLst>
                  <a:rect l="0" t="0" r="r" b="b"/>
                  <a:pathLst>
                    <a:path w="3" h="2">
                      <a:moveTo>
                        <a:pt x="0" y="2"/>
                      </a:moveTo>
                      <a:lnTo>
                        <a:pt x="3" y="1"/>
                      </a:lnTo>
                      <a:lnTo>
                        <a:pt x="1"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35" name="Line 361"/>
                <xdr:cNvSpPr>
                  <a:spLocks noChangeShapeType="1"/>
                </xdr:cNvSpPr>
              </xdr:nvSpPr>
              <xdr:spPr bwMode="auto">
                <a:xfrm>
                  <a:off x="295" y="516"/>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436" name="Line 362"/>
                <xdr:cNvSpPr>
                  <a:spLocks noChangeShapeType="1"/>
                </xdr:cNvSpPr>
              </xdr:nvSpPr>
              <xdr:spPr bwMode="auto">
                <a:xfrm flipH="1" flipV="1">
                  <a:off x="292" y="513"/>
                  <a:ext cx="2" cy="4"/>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437" name="Line 363"/>
                <xdr:cNvSpPr>
                  <a:spLocks noChangeShapeType="1"/>
                </xdr:cNvSpPr>
              </xdr:nvSpPr>
              <xdr:spPr bwMode="auto">
                <a:xfrm>
                  <a:off x="292" y="513"/>
                  <a:ext cx="3" cy="3"/>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438" name="Line 364"/>
                <xdr:cNvSpPr>
                  <a:spLocks noChangeShapeType="1"/>
                </xdr:cNvSpPr>
              </xdr:nvSpPr>
              <xdr:spPr bwMode="auto">
                <a:xfrm>
                  <a:off x="446" y="295"/>
                  <a:ext cx="1" cy="5"/>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439" name="Freeform 365"/>
                <xdr:cNvSpPr>
                  <a:spLocks/>
                </xdr:cNvSpPr>
              </xdr:nvSpPr>
              <xdr:spPr bwMode="auto">
                <a:xfrm>
                  <a:off x="442" y="300"/>
                  <a:ext cx="11" cy="39"/>
                </a:xfrm>
                <a:custGeom>
                  <a:avLst/>
                  <a:gdLst>
                    <a:gd name="T0" fmla="*/ 0 w 179"/>
                    <a:gd name="T1" fmla="*/ 0 h 623"/>
                    <a:gd name="T2" fmla="*/ 0 w 179"/>
                    <a:gd name="T3" fmla="*/ 0 h 623"/>
                    <a:gd name="T4" fmla="*/ 0 w 179"/>
                    <a:gd name="T5" fmla="*/ 0 h 623"/>
                    <a:gd name="T6" fmla="*/ 0 w 179"/>
                    <a:gd name="T7" fmla="*/ 0 h 623"/>
                    <a:gd name="T8" fmla="*/ 0 w 179"/>
                    <a:gd name="T9" fmla="*/ 0 h 623"/>
                    <a:gd name="T10" fmla="*/ 0 w 179"/>
                    <a:gd name="T11" fmla="*/ 0 h 623"/>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79" h="623">
                      <a:moveTo>
                        <a:pt x="57" y="0"/>
                      </a:moveTo>
                      <a:lnTo>
                        <a:pt x="170" y="104"/>
                      </a:lnTo>
                      <a:lnTo>
                        <a:pt x="167" y="211"/>
                      </a:lnTo>
                      <a:lnTo>
                        <a:pt x="179" y="322"/>
                      </a:lnTo>
                      <a:lnTo>
                        <a:pt x="0" y="444"/>
                      </a:lnTo>
                      <a:lnTo>
                        <a:pt x="24" y="62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40" name="Freeform 366"/>
                <xdr:cNvSpPr>
                  <a:spLocks/>
                </xdr:cNvSpPr>
              </xdr:nvSpPr>
              <xdr:spPr bwMode="auto">
                <a:xfrm>
                  <a:off x="392" y="312"/>
                  <a:ext cx="52" cy="27"/>
                </a:xfrm>
                <a:custGeom>
                  <a:avLst/>
                  <a:gdLst>
                    <a:gd name="T0" fmla="*/ 0 w 832"/>
                    <a:gd name="T1" fmla="*/ 0 h 434"/>
                    <a:gd name="T2" fmla="*/ 0 w 832"/>
                    <a:gd name="T3" fmla="*/ 0 h 434"/>
                    <a:gd name="T4" fmla="*/ 0 w 832"/>
                    <a:gd name="T5" fmla="*/ 0 h 434"/>
                    <a:gd name="T6" fmla="*/ 0 w 832"/>
                    <a:gd name="T7" fmla="*/ 0 h 434"/>
                    <a:gd name="T8" fmla="*/ 0 w 832"/>
                    <a:gd name="T9" fmla="*/ 0 h 434"/>
                    <a:gd name="T10" fmla="*/ 0 w 832"/>
                    <a:gd name="T11" fmla="*/ 0 h 434"/>
                    <a:gd name="T12" fmla="*/ 0 w 832"/>
                    <a:gd name="T13" fmla="*/ 0 h 434"/>
                    <a:gd name="T14" fmla="*/ 0 w 832"/>
                    <a:gd name="T15" fmla="*/ 0 h 434"/>
                    <a:gd name="T16" fmla="*/ 0 w 832"/>
                    <a:gd name="T17" fmla="*/ 0 h 43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832" h="434">
                      <a:moveTo>
                        <a:pt x="832" y="434"/>
                      </a:moveTo>
                      <a:lnTo>
                        <a:pt x="756" y="415"/>
                      </a:lnTo>
                      <a:lnTo>
                        <a:pt x="681" y="332"/>
                      </a:lnTo>
                      <a:lnTo>
                        <a:pt x="612" y="356"/>
                      </a:lnTo>
                      <a:lnTo>
                        <a:pt x="440" y="237"/>
                      </a:lnTo>
                      <a:lnTo>
                        <a:pt x="401" y="37"/>
                      </a:lnTo>
                      <a:lnTo>
                        <a:pt x="335" y="0"/>
                      </a:lnTo>
                      <a:lnTo>
                        <a:pt x="72" y="139"/>
                      </a:lnTo>
                      <a:lnTo>
                        <a:pt x="0" y="13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41" name="Line 367"/>
                <xdr:cNvSpPr>
                  <a:spLocks noChangeShapeType="1"/>
                </xdr:cNvSpPr>
              </xdr:nvSpPr>
              <xdr:spPr bwMode="auto">
                <a:xfrm>
                  <a:off x="444" y="339"/>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442" name="Freeform 368"/>
                <xdr:cNvSpPr>
                  <a:spLocks/>
                </xdr:cNvSpPr>
              </xdr:nvSpPr>
              <xdr:spPr bwMode="auto">
                <a:xfrm>
                  <a:off x="444" y="339"/>
                  <a:ext cx="3" cy="8"/>
                </a:xfrm>
                <a:custGeom>
                  <a:avLst/>
                  <a:gdLst>
                    <a:gd name="T0" fmla="*/ 0 w 51"/>
                    <a:gd name="T1" fmla="*/ 0 h 134"/>
                    <a:gd name="T2" fmla="*/ 0 w 51"/>
                    <a:gd name="T3" fmla="*/ 0 h 134"/>
                    <a:gd name="T4" fmla="*/ 0 w 51"/>
                    <a:gd name="T5" fmla="*/ 0 h 134"/>
                    <a:gd name="T6" fmla="*/ 0 60000 65536"/>
                    <a:gd name="T7" fmla="*/ 0 60000 65536"/>
                    <a:gd name="T8" fmla="*/ 0 60000 65536"/>
                  </a:gdLst>
                  <a:ahLst/>
                  <a:cxnLst>
                    <a:cxn ang="T6">
                      <a:pos x="T0" y="T1"/>
                    </a:cxn>
                    <a:cxn ang="T7">
                      <a:pos x="T2" y="T3"/>
                    </a:cxn>
                    <a:cxn ang="T8">
                      <a:pos x="T4" y="T5"/>
                    </a:cxn>
                  </a:cxnLst>
                  <a:rect l="0" t="0" r="r" b="b"/>
                  <a:pathLst>
                    <a:path w="51" h="134">
                      <a:moveTo>
                        <a:pt x="42" y="134"/>
                      </a:moveTo>
                      <a:lnTo>
                        <a:pt x="51" y="90"/>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43" name="Freeform 369"/>
                <xdr:cNvSpPr>
                  <a:spLocks/>
                </xdr:cNvSpPr>
              </xdr:nvSpPr>
              <xdr:spPr bwMode="auto">
                <a:xfrm>
                  <a:off x="431" y="347"/>
                  <a:ext cx="16" cy="38"/>
                </a:xfrm>
                <a:custGeom>
                  <a:avLst/>
                  <a:gdLst>
                    <a:gd name="T0" fmla="*/ 0 w 242"/>
                    <a:gd name="T1" fmla="*/ 0 h 600"/>
                    <a:gd name="T2" fmla="*/ 0 w 242"/>
                    <a:gd name="T3" fmla="*/ 0 h 600"/>
                    <a:gd name="T4" fmla="*/ 0 w 242"/>
                    <a:gd name="T5" fmla="*/ 0 h 600"/>
                    <a:gd name="T6" fmla="*/ 0 w 242"/>
                    <a:gd name="T7" fmla="*/ 0 h 600"/>
                    <a:gd name="T8" fmla="*/ 0 w 242"/>
                    <a:gd name="T9" fmla="*/ 0 h 600"/>
                    <a:gd name="T10" fmla="*/ 0 w 242"/>
                    <a:gd name="T11" fmla="*/ 0 h 600"/>
                    <a:gd name="T12" fmla="*/ 0 w 242"/>
                    <a:gd name="T13" fmla="*/ 0 h 600"/>
                    <a:gd name="T14" fmla="*/ 0 w 242"/>
                    <a:gd name="T15" fmla="*/ 0 h 600"/>
                    <a:gd name="T16" fmla="*/ 0 w 242"/>
                    <a:gd name="T17" fmla="*/ 0 h 60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2" h="600">
                      <a:moveTo>
                        <a:pt x="0" y="600"/>
                      </a:moveTo>
                      <a:lnTo>
                        <a:pt x="0" y="599"/>
                      </a:lnTo>
                      <a:lnTo>
                        <a:pt x="15" y="517"/>
                      </a:lnTo>
                      <a:lnTo>
                        <a:pt x="91" y="492"/>
                      </a:lnTo>
                      <a:lnTo>
                        <a:pt x="242" y="238"/>
                      </a:lnTo>
                      <a:lnTo>
                        <a:pt x="232" y="104"/>
                      </a:lnTo>
                      <a:lnTo>
                        <a:pt x="191" y="50"/>
                      </a:lnTo>
                      <a:lnTo>
                        <a:pt x="240" y="1"/>
                      </a:lnTo>
                      <a:lnTo>
                        <a:pt x="24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44" name="Freeform 370"/>
                <xdr:cNvSpPr>
                  <a:spLocks/>
                </xdr:cNvSpPr>
              </xdr:nvSpPr>
              <xdr:spPr bwMode="auto">
                <a:xfrm>
                  <a:off x="407" y="385"/>
                  <a:ext cx="24" cy="11"/>
                </a:xfrm>
                <a:custGeom>
                  <a:avLst/>
                  <a:gdLst>
                    <a:gd name="T0" fmla="*/ 0 w 384"/>
                    <a:gd name="T1" fmla="*/ 0 h 179"/>
                    <a:gd name="T2" fmla="*/ 0 w 384"/>
                    <a:gd name="T3" fmla="*/ 0 h 179"/>
                    <a:gd name="T4" fmla="*/ 0 w 384"/>
                    <a:gd name="T5" fmla="*/ 0 h 179"/>
                    <a:gd name="T6" fmla="*/ 0 w 384"/>
                    <a:gd name="T7" fmla="*/ 0 h 179"/>
                    <a:gd name="T8" fmla="*/ 0 w 384"/>
                    <a:gd name="T9" fmla="*/ 0 h 179"/>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384" h="179">
                      <a:moveTo>
                        <a:pt x="384" y="0"/>
                      </a:moveTo>
                      <a:lnTo>
                        <a:pt x="200" y="108"/>
                      </a:lnTo>
                      <a:lnTo>
                        <a:pt x="133" y="101"/>
                      </a:lnTo>
                      <a:lnTo>
                        <a:pt x="145" y="179"/>
                      </a:lnTo>
                      <a:lnTo>
                        <a:pt x="0" y="11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45" name="Freeform 371"/>
                <xdr:cNvSpPr>
                  <a:spLocks/>
                </xdr:cNvSpPr>
              </xdr:nvSpPr>
              <xdr:spPr bwMode="auto">
                <a:xfrm>
                  <a:off x="395" y="392"/>
                  <a:ext cx="12" cy="41"/>
                </a:xfrm>
                <a:custGeom>
                  <a:avLst/>
                  <a:gdLst>
                    <a:gd name="T0" fmla="*/ 0 w 197"/>
                    <a:gd name="T1" fmla="*/ 0 h 647"/>
                    <a:gd name="T2" fmla="*/ 0 w 197"/>
                    <a:gd name="T3" fmla="*/ 0 h 647"/>
                    <a:gd name="T4" fmla="*/ 0 w 197"/>
                    <a:gd name="T5" fmla="*/ 0 h 647"/>
                    <a:gd name="T6" fmla="*/ 0 w 197"/>
                    <a:gd name="T7" fmla="*/ 0 h 647"/>
                    <a:gd name="T8" fmla="*/ 0 w 197"/>
                    <a:gd name="T9" fmla="*/ 0 h 64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97" h="647">
                      <a:moveTo>
                        <a:pt x="197" y="0"/>
                      </a:moveTo>
                      <a:lnTo>
                        <a:pt x="178" y="57"/>
                      </a:lnTo>
                      <a:lnTo>
                        <a:pt x="138" y="279"/>
                      </a:lnTo>
                      <a:lnTo>
                        <a:pt x="0" y="646"/>
                      </a:lnTo>
                      <a:lnTo>
                        <a:pt x="1" y="64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46" name="Line 374"/>
                <xdr:cNvSpPr>
                  <a:spLocks noChangeShapeType="1"/>
                </xdr:cNvSpPr>
              </xdr:nvSpPr>
              <xdr:spPr bwMode="auto">
                <a:xfrm flipH="1">
                  <a:off x="392" y="320"/>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447" name="Line 376"/>
                <xdr:cNvSpPr>
                  <a:spLocks noChangeShapeType="1"/>
                </xdr:cNvSpPr>
              </xdr:nvSpPr>
              <xdr:spPr bwMode="auto">
                <a:xfrm flipH="1" flipV="1">
                  <a:off x="330" y="306"/>
                  <a:ext cx="13" cy="2"/>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448" name="Freeform 377"/>
                <xdr:cNvSpPr>
                  <a:spLocks/>
                </xdr:cNvSpPr>
              </xdr:nvSpPr>
              <xdr:spPr bwMode="auto">
                <a:xfrm>
                  <a:off x="307" y="303"/>
                  <a:ext cx="15" cy="7"/>
                </a:xfrm>
                <a:custGeom>
                  <a:avLst/>
                  <a:gdLst>
                    <a:gd name="T0" fmla="*/ 0 w 234"/>
                    <a:gd name="T1" fmla="*/ 0 h 113"/>
                    <a:gd name="T2" fmla="*/ 0 w 234"/>
                    <a:gd name="T3" fmla="*/ 0 h 113"/>
                    <a:gd name="T4" fmla="*/ 0 w 234"/>
                    <a:gd name="T5" fmla="*/ 0 h 113"/>
                    <a:gd name="T6" fmla="*/ 0 60000 65536"/>
                    <a:gd name="T7" fmla="*/ 0 60000 65536"/>
                    <a:gd name="T8" fmla="*/ 0 60000 65536"/>
                  </a:gdLst>
                  <a:ahLst/>
                  <a:cxnLst>
                    <a:cxn ang="T6">
                      <a:pos x="T0" y="T1"/>
                    </a:cxn>
                    <a:cxn ang="T7">
                      <a:pos x="T2" y="T3"/>
                    </a:cxn>
                    <a:cxn ang="T8">
                      <a:pos x="T4" y="T5"/>
                    </a:cxn>
                  </a:cxnLst>
                  <a:rect l="0" t="0" r="r" b="b"/>
                  <a:pathLst>
                    <a:path w="234" h="113">
                      <a:moveTo>
                        <a:pt x="234" y="0"/>
                      </a:moveTo>
                      <a:lnTo>
                        <a:pt x="64" y="113"/>
                      </a:lnTo>
                      <a:lnTo>
                        <a:pt x="0" y="9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49" name="Line 378"/>
                <xdr:cNvSpPr>
                  <a:spLocks noChangeShapeType="1"/>
                </xdr:cNvSpPr>
              </xdr:nvSpPr>
              <xdr:spPr bwMode="auto">
                <a:xfrm flipH="1" flipV="1">
                  <a:off x="300" y="294"/>
                  <a:ext cx="7" cy="15"/>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450" name="Freeform 379"/>
                <xdr:cNvSpPr>
                  <a:spLocks/>
                </xdr:cNvSpPr>
              </xdr:nvSpPr>
              <xdr:spPr bwMode="auto">
                <a:xfrm>
                  <a:off x="317" y="306"/>
                  <a:ext cx="13" cy="64"/>
                </a:xfrm>
                <a:custGeom>
                  <a:avLst/>
                  <a:gdLst>
                    <a:gd name="T0" fmla="*/ 0 w 217"/>
                    <a:gd name="T1" fmla="*/ 0 h 1022"/>
                    <a:gd name="T2" fmla="*/ 0 w 217"/>
                    <a:gd name="T3" fmla="*/ 0 h 1022"/>
                    <a:gd name="T4" fmla="*/ 0 w 217"/>
                    <a:gd name="T5" fmla="*/ 0 h 1022"/>
                    <a:gd name="T6" fmla="*/ 0 w 217"/>
                    <a:gd name="T7" fmla="*/ 0 h 1022"/>
                    <a:gd name="T8" fmla="*/ 0 w 217"/>
                    <a:gd name="T9" fmla="*/ 0 h 1022"/>
                    <a:gd name="T10" fmla="*/ 0 w 217"/>
                    <a:gd name="T11" fmla="*/ 0 h 102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17" h="1022">
                      <a:moveTo>
                        <a:pt x="211" y="0"/>
                      </a:moveTo>
                      <a:lnTo>
                        <a:pt x="210" y="290"/>
                      </a:lnTo>
                      <a:lnTo>
                        <a:pt x="172" y="346"/>
                      </a:lnTo>
                      <a:lnTo>
                        <a:pt x="217" y="762"/>
                      </a:lnTo>
                      <a:lnTo>
                        <a:pt x="86" y="815"/>
                      </a:lnTo>
                      <a:lnTo>
                        <a:pt x="0" y="102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1" name="Line 380"/>
                <xdr:cNvSpPr>
                  <a:spLocks noChangeShapeType="1"/>
                </xdr:cNvSpPr>
              </xdr:nvSpPr>
              <xdr:spPr bwMode="auto">
                <a:xfrm flipH="1" flipV="1">
                  <a:off x="322" y="303"/>
                  <a:ext cx="8" cy="3"/>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452" name="Line 382"/>
                <xdr:cNvSpPr>
                  <a:spLocks noChangeShapeType="1"/>
                </xdr:cNvSpPr>
              </xdr:nvSpPr>
              <xdr:spPr bwMode="auto">
                <a:xfrm flipH="1">
                  <a:off x="316" y="370"/>
                  <a:ext cx="1" cy="3"/>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453" name="Freeform 388"/>
                <xdr:cNvSpPr>
                  <a:spLocks/>
                </xdr:cNvSpPr>
              </xdr:nvSpPr>
              <xdr:spPr bwMode="auto">
                <a:xfrm>
                  <a:off x="395" y="433"/>
                  <a:ext cx="51" cy="39"/>
                </a:xfrm>
                <a:custGeom>
                  <a:avLst/>
                  <a:gdLst>
                    <a:gd name="T0" fmla="*/ 0 w 813"/>
                    <a:gd name="T1" fmla="*/ 0 h 633"/>
                    <a:gd name="T2" fmla="*/ 0 w 813"/>
                    <a:gd name="T3" fmla="*/ 0 h 633"/>
                    <a:gd name="T4" fmla="*/ 0 w 813"/>
                    <a:gd name="T5" fmla="*/ 0 h 633"/>
                    <a:gd name="T6" fmla="*/ 0 w 813"/>
                    <a:gd name="T7" fmla="*/ 0 h 633"/>
                    <a:gd name="T8" fmla="*/ 0 w 813"/>
                    <a:gd name="T9" fmla="*/ 0 h 633"/>
                    <a:gd name="T10" fmla="*/ 0 w 813"/>
                    <a:gd name="T11" fmla="*/ 0 h 633"/>
                    <a:gd name="T12" fmla="*/ 0 w 813"/>
                    <a:gd name="T13" fmla="*/ 0 h 633"/>
                    <a:gd name="T14" fmla="*/ 0 w 813"/>
                    <a:gd name="T15" fmla="*/ 0 h 633"/>
                    <a:gd name="T16" fmla="*/ 0 w 813"/>
                    <a:gd name="T17" fmla="*/ 0 h 633"/>
                    <a:gd name="T18" fmla="*/ 0 w 813"/>
                    <a:gd name="T19" fmla="*/ 0 h 633"/>
                    <a:gd name="T20" fmla="*/ 0 w 813"/>
                    <a:gd name="T21" fmla="*/ 0 h 633"/>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813" h="633">
                      <a:moveTo>
                        <a:pt x="0" y="0"/>
                      </a:moveTo>
                      <a:lnTo>
                        <a:pt x="129" y="77"/>
                      </a:lnTo>
                      <a:lnTo>
                        <a:pt x="137" y="153"/>
                      </a:lnTo>
                      <a:lnTo>
                        <a:pt x="207" y="147"/>
                      </a:lnTo>
                      <a:lnTo>
                        <a:pt x="237" y="292"/>
                      </a:lnTo>
                      <a:lnTo>
                        <a:pt x="306" y="327"/>
                      </a:lnTo>
                      <a:lnTo>
                        <a:pt x="545" y="317"/>
                      </a:lnTo>
                      <a:lnTo>
                        <a:pt x="510" y="247"/>
                      </a:lnTo>
                      <a:lnTo>
                        <a:pt x="638" y="319"/>
                      </a:lnTo>
                      <a:lnTo>
                        <a:pt x="644" y="393"/>
                      </a:lnTo>
                      <a:lnTo>
                        <a:pt x="813" y="63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4" name="Freeform 389"/>
                <xdr:cNvSpPr>
                  <a:spLocks/>
                </xdr:cNvSpPr>
              </xdr:nvSpPr>
              <xdr:spPr bwMode="auto">
                <a:xfrm>
                  <a:off x="385" y="433"/>
                  <a:ext cx="10" cy="9"/>
                </a:xfrm>
                <a:custGeom>
                  <a:avLst/>
                  <a:gdLst>
                    <a:gd name="T0" fmla="*/ 0 w 160"/>
                    <a:gd name="T1" fmla="*/ 0 h 143"/>
                    <a:gd name="T2" fmla="*/ 0 w 160"/>
                    <a:gd name="T3" fmla="*/ 0 h 143"/>
                    <a:gd name="T4" fmla="*/ 0 w 160"/>
                    <a:gd name="T5" fmla="*/ 0 h 143"/>
                    <a:gd name="T6" fmla="*/ 0 60000 65536"/>
                    <a:gd name="T7" fmla="*/ 0 60000 65536"/>
                    <a:gd name="T8" fmla="*/ 0 60000 65536"/>
                  </a:gdLst>
                  <a:ahLst/>
                  <a:cxnLst>
                    <a:cxn ang="T6">
                      <a:pos x="T0" y="T1"/>
                    </a:cxn>
                    <a:cxn ang="T7">
                      <a:pos x="T2" y="T3"/>
                    </a:cxn>
                    <a:cxn ang="T8">
                      <a:pos x="T4" y="T5"/>
                    </a:cxn>
                  </a:cxnLst>
                  <a:rect l="0" t="0" r="r" b="b"/>
                  <a:pathLst>
                    <a:path w="160" h="143">
                      <a:moveTo>
                        <a:pt x="160" y="0"/>
                      </a:moveTo>
                      <a:lnTo>
                        <a:pt x="160" y="1"/>
                      </a:lnTo>
                      <a:lnTo>
                        <a:pt x="0" y="14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5" name="Freeform 390"/>
                <xdr:cNvSpPr>
                  <a:spLocks/>
                </xdr:cNvSpPr>
              </xdr:nvSpPr>
              <xdr:spPr bwMode="auto">
                <a:xfrm>
                  <a:off x="335" y="438"/>
                  <a:ext cx="50" cy="10"/>
                </a:xfrm>
                <a:custGeom>
                  <a:avLst/>
                  <a:gdLst>
                    <a:gd name="T0" fmla="*/ 0 w 803"/>
                    <a:gd name="T1" fmla="*/ 0 h 158"/>
                    <a:gd name="T2" fmla="*/ 0 w 803"/>
                    <a:gd name="T3" fmla="*/ 0 h 158"/>
                    <a:gd name="T4" fmla="*/ 0 w 803"/>
                    <a:gd name="T5" fmla="*/ 0 h 158"/>
                    <a:gd name="T6" fmla="*/ 0 w 803"/>
                    <a:gd name="T7" fmla="*/ 0 h 158"/>
                    <a:gd name="T8" fmla="*/ 0 w 803"/>
                    <a:gd name="T9" fmla="*/ 0 h 158"/>
                    <a:gd name="T10" fmla="*/ 0 w 803"/>
                    <a:gd name="T11" fmla="*/ 0 h 158"/>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803" h="158">
                      <a:moveTo>
                        <a:pt x="803" y="56"/>
                      </a:moveTo>
                      <a:lnTo>
                        <a:pt x="748" y="0"/>
                      </a:lnTo>
                      <a:lnTo>
                        <a:pt x="517" y="7"/>
                      </a:lnTo>
                      <a:lnTo>
                        <a:pt x="382" y="25"/>
                      </a:lnTo>
                      <a:lnTo>
                        <a:pt x="293" y="138"/>
                      </a:lnTo>
                      <a:lnTo>
                        <a:pt x="0" y="158"/>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6" name="Freeform 393"/>
                <xdr:cNvSpPr>
                  <a:spLocks/>
                </xdr:cNvSpPr>
              </xdr:nvSpPr>
              <xdr:spPr bwMode="auto">
                <a:xfrm>
                  <a:off x="335" y="448"/>
                  <a:ext cx="20" cy="62"/>
                </a:xfrm>
                <a:custGeom>
                  <a:avLst/>
                  <a:gdLst>
                    <a:gd name="T0" fmla="*/ 0 w 323"/>
                    <a:gd name="T1" fmla="*/ 0 h 996"/>
                    <a:gd name="T2" fmla="*/ 0 w 323"/>
                    <a:gd name="T3" fmla="*/ 0 h 996"/>
                    <a:gd name="T4" fmla="*/ 0 w 323"/>
                    <a:gd name="T5" fmla="*/ 0 h 996"/>
                    <a:gd name="T6" fmla="*/ 0 w 323"/>
                    <a:gd name="T7" fmla="*/ 0 h 996"/>
                    <a:gd name="T8" fmla="*/ 0 w 323"/>
                    <a:gd name="T9" fmla="*/ 0 h 996"/>
                    <a:gd name="T10" fmla="*/ 0 w 323"/>
                    <a:gd name="T11" fmla="*/ 0 h 996"/>
                    <a:gd name="T12" fmla="*/ 0 w 323"/>
                    <a:gd name="T13" fmla="*/ 0 h 996"/>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323" h="996">
                      <a:moveTo>
                        <a:pt x="0" y="0"/>
                      </a:moveTo>
                      <a:lnTo>
                        <a:pt x="54" y="136"/>
                      </a:lnTo>
                      <a:lnTo>
                        <a:pt x="154" y="235"/>
                      </a:lnTo>
                      <a:lnTo>
                        <a:pt x="269" y="665"/>
                      </a:lnTo>
                      <a:lnTo>
                        <a:pt x="263" y="843"/>
                      </a:lnTo>
                      <a:lnTo>
                        <a:pt x="323" y="888"/>
                      </a:lnTo>
                      <a:lnTo>
                        <a:pt x="105" y="99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7" name="Freeform 394"/>
                <xdr:cNvSpPr>
                  <a:spLocks/>
                </xdr:cNvSpPr>
              </xdr:nvSpPr>
              <xdr:spPr bwMode="auto">
                <a:xfrm>
                  <a:off x="317" y="504"/>
                  <a:ext cx="25" cy="6"/>
                </a:xfrm>
                <a:custGeom>
                  <a:avLst/>
                  <a:gdLst>
                    <a:gd name="T0" fmla="*/ 0 w 390"/>
                    <a:gd name="T1" fmla="*/ 0 h 105"/>
                    <a:gd name="T2" fmla="*/ 0 w 390"/>
                    <a:gd name="T3" fmla="*/ 0 h 105"/>
                    <a:gd name="T4" fmla="*/ 0 w 390"/>
                    <a:gd name="T5" fmla="*/ 0 h 105"/>
                    <a:gd name="T6" fmla="*/ 0 w 390"/>
                    <a:gd name="T7" fmla="*/ 0 h 105"/>
                    <a:gd name="T8" fmla="*/ 0 w 390"/>
                    <a:gd name="T9" fmla="*/ 0 h 105"/>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390" h="105">
                      <a:moveTo>
                        <a:pt x="390" y="105"/>
                      </a:moveTo>
                      <a:lnTo>
                        <a:pt x="333" y="64"/>
                      </a:lnTo>
                      <a:lnTo>
                        <a:pt x="178" y="69"/>
                      </a:lnTo>
                      <a:lnTo>
                        <a:pt x="210" y="0"/>
                      </a:lnTo>
                      <a:lnTo>
                        <a:pt x="0" y="8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8" name="Freeform 395"/>
                <xdr:cNvSpPr>
                  <a:spLocks/>
                </xdr:cNvSpPr>
              </xdr:nvSpPr>
              <xdr:spPr bwMode="auto">
                <a:xfrm>
                  <a:off x="299" y="534"/>
                  <a:ext cx="12" cy="21"/>
                </a:xfrm>
                <a:custGeom>
                  <a:avLst/>
                  <a:gdLst>
                    <a:gd name="T0" fmla="*/ 0 w 186"/>
                    <a:gd name="T1" fmla="*/ 0 h 335"/>
                    <a:gd name="T2" fmla="*/ 0 w 186"/>
                    <a:gd name="T3" fmla="*/ 0 h 335"/>
                    <a:gd name="T4" fmla="*/ 0 w 186"/>
                    <a:gd name="T5" fmla="*/ 0 h 335"/>
                    <a:gd name="T6" fmla="*/ 0 w 186"/>
                    <a:gd name="T7" fmla="*/ 0 h 335"/>
                    <a:gd name="T8" fmla="*/ 0 w 186"/>
                    <a:gd name="T9" fmla="*/ 0 h 335"/>
                    <a:gd name="T10" fmla="*/ 0 w 186"/>
                    <a:gd name="T11" fmla="*/ 0 h 335"/>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86" h="335">
                      <a:moveTo>
                        <a:pt x="0" y="67"/>
                      </a:moveTo>
                      <a:lnTo>
                        <a:pt x="153" y="335"/>
                      </a:lnTo>
                      <a:lnTo>
                        <a:pt x="186" y="258"/>
                      </a:lnTo>
                      <a:lnTo>
                        <a:pt x="164" y="81"/>
                      </a:lnTo>
                      <a:lnTo>
                        <a:pt x="41" y="0"/>
                      </a:lnTo>
                      <a:lnTo>
                        <a:pt x="0" y="6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9" name="Freeform 396"/>
                <xdr:cNvSpPr>
                  <a:spLocks/>
                </xdr:cNvSpPr>
              </xdr:nvSpPr>
              <xdr:spPr bwMode="auto">
                <a:xfrm>
                  <a:off x="296" y="515"/>
                  <a:ext cx="11" cy="7"/>
                </a:xfrm>
                <a:custGeom>
                  <a:avLst/>
                  <a:gdLst>
                    <a:gd name="T0" fmla="*/ 0 w 178"/>
                    <a:gd name="T1" fmla="*/ 0 h 112"/>
                    <a:gd name="T2" fmla="*/ 0 w 178"/>
                    <a:gd name="T3" fmla="*/ 0 h 112"/>
                    <a:gd name="T4" fmla="*/ 0 w 178"/>
                    <a:gd name="T5" fmla="*/ 0 h 112"/>
                    <a:gd name="T6" fmla="*/ 0 w 178"/>
                    <a:gd name="T7" fmla="*/ 0 h 112"/>
                    <a:gd name="T8" fmla="*/ 0 w 178"/>
                    <a:gd name="T9" fmla="*/ 0 h 112"/>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78" h="112">
                      <a:moveTo>
                        <a:pt x="0" y="16"/>
                      </a:moveTo>
                      <a:lnTo>
                        <a:pt x="106" y="112"/>
                      </a:lnTo>
                      <a:lnTo>
                        <a:pt x="178" y="82"/>
                      </a:lnTo>
                      <a:lnTo>
                        <a:pt x="48" y="0"/>
                      </a:lnTo>
                      <a:lnTo>
                        <a:pt x="1" y="1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60" name="Freeform 397"/>
                <xdr:cNvSpPr>
                  <a:spLocks/>
                </xdr:cNvSpPr>
              </xdr:nvSpPr>
              <xdr:spPr bwMode="auto">
                <a:xfrm>
                  <a:off x="308" y="509"/>
                  <a:ext cx="32" cy="91"/>
                </a:xfrm>
                <a:custGeom>
                  <a:avLst/>
                  <a:gdLst>
                    <a:gd name="T0" fmla="*/ 0 w 518"/>
                    <a:gd name="T1" fmla="*/ 0 h 1466"/>
                    <a:gd name="T2" fmla="*/ 0 w 518"/>
                    <a:gd name="T3" fmla="*/ 0 h 1466"/>
                    <a:gd name="T4" fmla="*/ 0 w 518"/>
                    <a:gd name="T5" fmla="*/ 0 h 1466"/>
                    <a:gd name="T6" fmla="*/ 0 w 518"/>
                    <a:gd name="T7" fmla="*/ 0 h 1466"/>
                    <a:gd name="T8" fmla="*/ 0 w 518"/>
                    <a:gd name="T9" fmla="*/ 0 h 1466"/>
                    <a:gd name="T10" fmla="*/ 0 w 518"/>
                    <a:gd name="T11" fmla="*/ 0 h 1466"/>
                    <a:gd name="T12" fmla="*/ 0 w 518"/>
                    <a:gd name="T13" fmla="*/ 0 h 1466"/>
                    <a:gd name="T14" fmla="*/ 0 w 518"/>
                    <a:gd name="T15" fmla="*/ 0 h 1466"/>
                    <a:gd name="T16" fmla="*/ 0 w 518"/>
                    <a:gd name="T17" fmla="*/ 0 h 1466"/>
                    <a:gd name="T18" fmla="*/ 0 w 518"/>
                    <a:gd name="T19" fmla="*/ 0 h 1466"/>
                    <a:gd name="T20" fmla="*/ 0 w 518"/>
                    <a:gd name="T21" fmla="*/ 0 h 1466"/>
                    <a:gd name="T22" fmla="*/ 0 w 518"/>
                    <a:gd name="T23" fmla="*/ 0 h 146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518" h="1466">
                      <a:moveTo>
                        <a:pt x="152" y="0"/>
                      </a:moveTo>
                      <a:lnTo>
                        <a:pt x="42" y="231"/>
                      </a:lnTo>
                      <a:lnTo>
                        <a:pt x="113" y="253"/>
                      </a:lnTo>
                      <a:lnTo>
                        <a:pt x="212" y="445"/>
                      </a:lnTo>
                      <a:lnTo>
                        <a:pt x="146" y="456"/>
                      </a:lnTo>
                      <a:lnTo>
                        <a:pt x="184" y="584"/>
                      </a:lnTo>
                      <a:lnTo>
                        <a:pt x="113" y="722"/>
                      </a:lnTo>
                      <a:lnTo>
                        <a:pt x="0" y="800"/>
                      </a:lnTo>
                      <a:lnTo>
                        <a:pt x="29" y="901"/>
                      </a:lnTo>
                      <a:lnTo>
                        <a:pt x="218" y="1018"/>
                      </a:lnTo>
                      <a:lnTo>
                        <a:pt x="467" y="1288"/>
                      </a:lnTo>
                      <a:lnTo>
                        <a:pt x="518" y="146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61" name="Freeform 403"/>
                <xdr:cNvSpPr>
                  <a:spLocks/>
                </xdr:cNvSpPr>
              </xdr:nvSpPr>
              <xdr:spPr bwMode="auto">
                <a:xfrm>
                  <a:off x="446" y="472"/>
                  <a:ext cx="21" cy="34"/>
                </a:xfrm>
                <a:custGeom>
                  <a:avLst/>
                  <a:gdLst>
                    <a:gd name="T0" fmla="*/ 0 w 336"/>
                    <a:gd name="T1" fmla="*/ 0 h 543"/>
                    <a:gd name="T2" fmla="*/ 0 w 336"/>
                    <a:gd name="T3" fmla="*/ 0 h 543"/>
                    <a:gd name="T4" fmla="*/ 0 w 336"/>
                    <a:gd name="T5" fmla="*/ 0 h 543"/>
                    <a:gd name="T6" fmla="*/ 0 w 336"/>
                    <a:gd name="T7" fmla="*/ 0 h 543"/>
                    <a:gd name="T8" fmla="*/ 0 w 336"/>
                    <a:gd name="T9" fmla="*/ 0 h 543"/>
                    <a:gd name="T10" fmla="*/ 0 w 336"/>
                    <a:gd name="T11" fmla="*/ 0 h 543"/>
                    <a:gd name="T12" fmla="*/ 0 w 336"/>
                    <a:gd name="T13" fmla="*/ 0 h 543"/>
                    <a:gd name="T14" fmla="*/ 0 w 336"/>
                    <a:gd name="T15" fmla="*/ 0 h 543"/>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336" h="543">
                      <a:moveTo>
                        <a:pt x="0" y="0"/>
                      </a:moveTo>
                      <a:lnTo>
                        <a:pt x="51" y="73"/>
                      </a:lnTo>
                      <a:lnTo>
                        <a:pt x="32" y="211"/>
                      </a:lnTo>
                      <a:lnTo>
                        <a:pt x="143" y="316"/>
                      </a:lnTo>
                      <a:lnTo>
                        <a:pt x="214" y="316"/>
                      </a:lnTo>
                      <a:lnTo>
                        <a:pt x="275" y="446"/>
                      </a:lnTo>
                      <a:lnTo>
                        <a:pt x="336" y="477"/>
                      </a:lnTo>
                      <a:lnTo>
                        <a:pt x="300" y="54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62" name="Freeform 404"/>
                <xdr:cNvSpPr>
                  <a:spLocks/>
                </xdr:cNvSpPr>
              </xdr:nvSpPr>
              <xdr:spPr bwMode="auto">
                <a:xfrm>
                  <a:off x="442" y="506"/>
                  <a:ext cx="23" cy="23"/>
                </a:xfrm>
                <a:custGeom>
                  <a:avLst/>
                  <a:gdLst>
                    <a:gd name="T0" fmla="*/ 0 w 368"/>
                    <a:gd name="T1" fmla="*/ 0 h 376"/>
                    <a:gd name="T2" fmla="*/ 0 w 368"/>
                    <a:gd name="T3" fmla="*/ 0 h 376"/>
                    <a:gd name="T4" fmla="*/ 0 w 368"/>
                    <a:gd name="T5" fmla="*/ 0 h 376"/>
                    <a:gd name="T6" fmla="*/ 0 w 368"/>
                    <a:gd name="T7" fmla="*/ 0 h 376"/>
                    <a:gd name="T8" fmla="*/ 0 w 368"/>
                    <a:gd name="T9" fmla="*/ 0 h 376"/>
                    <a:gd name="T10" fmla="*/ 0 w 368"/>
                    <a:gd name="T11" fmla="*/ 0 h 376"/>
                    <a:gd name="T12" fmla="*/ 0 w 368"/>
                    <a:gd name="T13" fmla="*/ 0 h 376"/>
                    <a:gd name="T14" fmla="*/ 0 w 368"/>
                    <a:gd name="T15" fmla="*/ 0 h 376"/>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368" h="376">
                      <a:moveTo>
                        <a:pt x="368" y="6"/>
                      </a:moveTo>
                      <a:lnTo>
                        <a:pt x="347" y="0"/>
                      </a:lnTo>
                      <a:lnTo>
                        <a:pt x="317" y="56"/>
                      </a:lnTo>
                      <a:lnTo>
                        <a:pt x="237" y="37"/>
                      </a:lnTo>
                      <a:lnTo>
                        <a:pt x="207" y="108"/>
                      </a:lnTo>
                      <a:lnTo>
                        <a:pt x="71" y="174"/>
                      </a:lnTo>
                      <a:lnTo>
                        <a:pt x="0" y="293"/>
                      </a:lnTo>
                      <a:lnTo>
                        <a:pt x="0" y="37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grpSp>
          <xdr:grpSp>
            <xdr:nvGrpSpPr>
              <xdr:cNvPr id="19" name="Group 606"/>
              <xdr:cNvGrpSpPr>
                <a:grpSpLocks/>
              </xdr:cNvGrpSpPr>
            </xdr:nvGrpSpPr>
            <xdr:grpSpPr bwMode="auto">
              <a:xfrm>
                <a:off x="263" y="74"/>
                <a:ext cx="639" cy="858"/>
                <a:chOff x="263" y="74"/>
                <a:chExt cx="639" cy="858"/>
              </a:xfrm>
            </xdr:grpSpPr>
            <xdr:sp macro="" textlink="">
              <xdr:nvSpPr>
                <xdr:cNvPr id="199" name="Freeform 406"/>
                <xdr:cNvSpPr>
                  <a:spLocks/>
                </xdr:cNvSpPr>
              </xdr:nvSpPr>
              <xdr:spPr bwMode="auto">
                <a:xfrm>
                  <a:off x="428" y="529"/>
                  <a:ext cx="21" cy="38"/>
                </a:xfrm>
                <a:custGeom>
                  <a:avLst/>
                  <a:gdLst>
                    <a:gd name="T0" fmla="*/ 0 w 321"/>
                    <a:gd name="T1" fmla="*/ 0 h 608"/>
                    <a:gd name="T2" fmla="*/ 0 w 321"/>
                    <a:gd name="T3" fmla="*/ 0 h 608"/>
                    <a:gd name="T4" fmla="*/ 0 w 321"/>
                    <a:gd name="T5" fmla="*/ 0 h 608"/>
                    <a:gd name="T6" fmla="*/ 0 w 321"/>
                    <a:gd name="T7" fmla="*/ 0 h 608"/>
                    <a:gd name="T8" fmla="*/ 0 w 321"/>
                    <a:gd name="T9" fmla="*/ 0 h 608"/>
                    <a:gd name="T10" fmla="*/ 0 w 321"/>
                    <a:gd name="T11" fmla="*/ 0 h 608"/>
                    <a:gd name="T12" fmla="*/ 0 w 321"/>
                    <a:gd name="T13" fmla="*/ 0 h 608"/>
                    <a:gd name="T14" fmla="*/ 0 w 321"/>
                    <a:gd name="T15" fmla="*/ 0 h 608"/>
                    <a:gd name="T16" fmla="*/ 0 w 321"/>
                    <a:gd name="T17" fmla="*/ 0 h 60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21" h="608">
                      <a:moveTo>
                        <a:pt x="212" y="0"/>
                      </a:moveTo>
                      <a:lnTo>
                        <a:pt x="208" y="123"/>
                      </a:lnTo>
                      <a:lnTo>
                        <a:pt x="321" y="208"/>
                      </a:lnTo>
                      <a:lnTo>
                        <a:pt x="305" y="285"/>
                      </a:lnTo>
                      <a:lnTo>
                        <a:pt x="243" y="310"/>
                      </a:lnTo>
                      <a:lnTo>
                        <a:pt x="147" y="502"/>
                      </a:lnTo>
                      <a:lnTo>
                        <a:pt x="82" y="517"/>
                      </a:lnTo>
                      <a:lnTo>
                        <a:pt x="0" y="608"/>
                      </a:lnTo>
                      <a:lnTo>
                        <a:pt x="1" y="608"/>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0" name="Freeform 407"/>
                <xdr:cNvSpPr>
                  <a:spLocks/>
                </xdr:cNvSpPr>
              </xdr:nvSpPr>
              <xdr:spPr bwMode="auto">
                <a:xfrm>
                  <a:off x="465" y="506"/>
                  <a:ext cx="15" cy="4"/>
                </a:xfrm>
                <a:custGeom>
                  <a:avLst/>
                  <a:gdLst>
                    <a:gd name="T0" fmla="*/ 0 w 240"/>
                    <a:gd name="T1" fmla="*/ 0 h 60"/>
                    <a:gd name="T2" fmla="*/ 0 w 240"/>
                    <a:gd name="T3" fmla="*/ 0 h 60"/>
                    <a:gd name="T4" fmla="*/ 0 w 240"/>
                    <a:gd name="T5" fmla="*/ 0 h 60"/>
                    <a:gd name="T6" fmla="*/ 0 w 240"/>
                    <a:gd name="T7" fmla="*/ 0 h 6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40" h="60">
                      <a:moveTo>
                        <a:pt x="240" y="60"/>
                      </a:moveTo>
                      <a:lnTo>
                        <a:pt x="200" y="2"/>
                      </a:lnTo>
                      <a:lnTo>
                        <a:pt x="62" y="27"/>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1" name="Freeform 411"/>
                <xdr:cNvSpPr>
                  <a:spLocks/>
                </xdr:cNvSpPr>
              </xdr:nvSpPr>
              <xdr:spPr bwMode="auto">
                <a:xfrm>
                  <a:off x="429" y="567"/>
                  <a:ext cx="39" cy="26"/>
                </a:xfrm>
                <a:custGeom>
                  <a:avLst/>
                  <a:gdLst>
                    <a:gd name="T0" fmla="*/ 0 w 637"/>
                    <a:gd name="T1" fmla="*/ 0 h 409"/>
                    <a:gd name="T2" fmla="*/ 0 w 637"/>
                    <a:gd name="T3" fmla="*/ 0 h 409"/>
                    <a:gd name="T4" fmla="*/ 0 w 637"/>
                    <a:gd name="T5" fmla="*/ 0 h 409"/>
                    <a:gd name="T6" fmla="*/ 0 w 637"/>
                    <a:gd name="T7" fmla="*/ 0 h 409"/>
                    <a:gd name="T8" fmla="*/ 0 w 637"/>
                    <a:gd name="T9" fmla="*/ 0 h 409"/>
                    <a:gd name="T10" fmla="*/ 0 w 637"/>
                    <a:gd name="T11" fmla="*/ 0 h 409"/>
                    <a:gd name="T12" fmla="*/ 0 w 637"/>
                    <a:gd name="T13" fmla="*/ 0 h 409"/>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637" h="409">
                      <a:moveTo>
                        <a:pt x="0" y="0"/>
                      </a:moveTo>
                      <a:lnTo>
                        <a:pt x="149" y="72"/>
                      </a:lnTo>
                      <a:lnTo>
                        <a:pt x="147" y="184"/>
                      </a:lnTo>
                      <a:lnTo>
                        <a:pt x="375" y="158"/>
                      </a:lnTo>
                      <a:lnTo>
                        <a:pt x="546" y="292"/>
                      </a:lnTo>
                      <a:lnTo>
                        <a:pt x="498" y="358"/>
                      </a:lnTo>
                      <a:lnTo>
                        <a:pt x="637" y="40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2" name="Freeform 412"/>
                <xdr:cNvSpPr>
                  <a:spLocks/>
                </xdr:cNvSpPr>
              </xdr:nvSpPr>
              <xdr:spPr bwMode="auto">
                <a:xfrm>
                  <a:off x="467" y="593"/>
                  <a:ext cx="14" cy="39"/>
                </a:xfrm>
                <a:custGeom>
                  <a:avLst/>
                  <a:gdLst>
                    <a:gd name="T0" fmla="*/ 0 w 221"/>
                    <a:gd name="T1" fmla="*/ 0 h 631"/>
                    <a:gd name="T2" fmla="*/ 0 w 221"/>
                    <a:gd name="T3" fmla="*/ 0 h 631"/>
                    <a:gd name="T4" fmla="*/ 0 w 221"/>
                    <a:gd name="T5" fmla="*/ 0 h 631"/>
                    <a:gd name="T6" fmla="*/ 0 w 221"/>
                    <a:gd name="T7" fmla="*/ 0 h 631"/>
                    <a:gd name="T8" fmla="*/ 0 w 221"/>
                    <a:gd name="T9" fmla="*/ 0 h 631"/>
                    <a:gd name="T10" fmla="*/ 0 w 221"/>
                    <a:gd name="T11" fmla="*/ 0 h 631"/>
                    <a:gd name="T12" fmla="*/ 0 w 221"/>
                    <a:gd name="T13" fmla="*/ 0 h 631"/>
                    <a:gd name="T14" fmla="*/ 0 w 221"/>
                    <a:gd name="T15" fmla="*/ 0 h 631"/>
                    <a:gd name="T16" fmla="*/ 0 w 221"/>
                    <a:gd name="T17" fmla="*/ 0 h 63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1" h="631">
                      <a:moveTo>
                        <a:pt x="221" y="631"/>
                      </a:moveTo>
                      <a:lnTo>
                        <a:pt x="137" y="463"/>
                      </a:lnTo>
                      <a:lnTo>
                        <a:pt x="59" y="446"/>
                      </a:lnTo>
                      <a:lnTo>
                        <a:pt x="55" y="375"/>
                      </a:lnTo>
                      <a:lnTo>
                        <a:pt x="0" y="337"/>
                      </a:lnTo>
                      <a:lnTo>
                        <a:pt x="49" y="295"/>
                      </a:lnTo>
                      <a:lnTo>
                        <a:pt x="6" y="224"/>
                      </a:lnTo>
                      <a:lnTo>
                        <a:pt x="93" y="113"/>
                      </a:lnTo>
                      <a:lnTo>
                        <a:pt x="26"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3" name="Line 413"/>
                <xdr:cNvSpPr>
                  <a:spLocks noChangeShapeType="1"/>
                </xdr:cNvSpPr>
              </xdr:nvSpPr>
              <xdr:spPr bwMode="auto">
                <a:xfrm>
                  <a:off x="429" y="567"/>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04" name="Freeform 414"/>
                <xdr:cNvSpPr>
                  <a:spLocks/>
                </xdr:cNvSpPr>
              </xdr:nvSpPr>
              <xdr:spPr bwMode="auto">
                <a:xfrm>
                  <a:off x="398" y="567"/>
                  <a:ext cx="31" cy="43"/>
                </a:xfrm>
                <a:custGeom>
                  <a:avLst/>
                  <a:gdLst>
                    <a:gd name="T0" fmla="*/ 0 w 491"/>
                    <a:gd name="T1" fmla="*/ 0 h 689"/>
                    <a:gd name="T2" fmla="*/ 0 w 491"/>
                    <a:gd name="T3" fmla="*/ 0 h 689"/>
                    <a:gd name="T4" fmla="*/ 0 w 491"/>
                    <a:gd name="T5" fmla="*/ 0 h 689"/>
                    <a:gd name="T6" fmla="*/ 0 w 491"/>
                    <a:gd name="T7" fmla="*/ 0 h 689"/>
                    <a:gd name="T8" fmla="*/ 0 w 491"/>
                    <a:gd name="T9" fmla="*/ 0 h 689"/>
                    <a:gd name="T10" fmla="*/ 0 w 491"/>
                    <a:gd name="T11" fmla="*/ 0 h 689"/>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491" h="689">
                      <a:moveTo>
                        <a:pt x="491" y="0"/>
                      </a:moveTo>
                      <a:lnTo>
                        <a:pt x="355" y="146"/>
                      </a:lnTo>
                      <a:lnTo>
                        <a:pt x="304" y="273"/>
                      </a:lnTo>
                      <a:lnTo>
                        <a:pt x="117" y="414"/>
                      </a:lnTo>
                      <a:lnTo>
                        <a:pt x="97" y="551"/>
                      </a:lnTo>
                      <a:lnTo>
                        <a:pt x="0" y="68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5" name="Freeform 416"/>
                <xdr:cNvSpPr>
                  <a:spLocks/>
                </xdr:cNvSpPr>
              </xdr:nvSpPr>
              <xdr:spPr bwMode="auto">
                <a:xfrm>
                  <a:off x="450" y="673"/>
                  <a:ext cx="6" cy="18"/>
                </a:xfrm>
                <a:custGeom>
                  <a:avLst/>
                  <a:gdLst>
                    <a:gd name="T0" fmla="*/ 0 w 82"/>
                    <a:gd name="T1" fmla="*/ 0 h 295"/>
                    <a:gd name="T2" fmla="*/ 0 w 82"/>
                    <a:gd name="T3" fmla="*/ 0 h 295"/>
                    <a:gd name="T4" fmla="*/ 0 w 82"/>
                    <a:gd name="T5" fmla="*/ 0 h 295"/>
                    <a:gd name="T6" fmla="*/ 0 60000 65536"/>
                    <a:gd name="T7" fmla="*/ 0 60000 65536"/>
                    <a:gd name="T8" fmla="*/ 0 60000 65536"/>
                  </a:gdLst>
                  <a:ahLst/>
                  <a:cxnLst>
                    <a:cxn ang="T6">
                      <a:pos x="T0" y="T1"/>
                    </a:cxn>
                    <a:cxn ang="T7">
                      <a:pos x="T2" y="T3"/>
                    </a:cxn>
                    <a:cxn ang="T8">
                      <a:pos x="T4" y="T5"/>
                    </a:cxn>
                  </a:cxnLst>
                  <a:rect l="0" t="0" r="r" b="b"/>
                  <a:pathLst>
                    <a:path w="82" h="295">
                      <a:moveTo>
                        <a:pt x="63" y="295"/>
                      </a:moveTo>
                      <a:lnTo>
                        <a:pt x="0" y="76"/>
                      </a:lnTo>
                      <a:lnTo>
                        <a:pt x="82"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6" name="Freeform 417"/>
                <xdr:cNvSpPr>
                  <a:spLocks/>
                </xdr:cNvSpPr>
              </xdr:nvSpPr>
              <xdr:spPr bwMode="auto">
                <a:xfrm>
                  <a:off x="481" y="631"/>
                  <a:ext cx="40" cy="9"/>
                </a:xfrm>
                <a:custGeom>
                  <a:avLst/>
                  <a:gdLst>
                    <a:gd name="T0" fmla="*/ 0 w 643"/>
                    <a:gd name="T1" fmla="*/ 0 h 145"/>
                    <a:gd name="T2" fmla="*/ 0 w 643"/>
                    <a:gd name="T3" fmla="*/ 0 h 145"/>
                    <a:gd name="T4" fmla="*/ 0 w 643"/>
                    <a:gd name="T5" fmla="*/ 0 h 145"/>
                    <a:gd name="T6" fmla="*/ 0 w 643"/>
                    <a:gd name="T7" fmla="*/ 0 h 145"/>
                    <a:gd name="T8" fmla="*/ 0 w 643"/>
                    <a:gd name="T9" fmla="*/ 0 h 145"/>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43" h="145">
                      <a:moveTo>
                        <a:pt x="643" y="84"/>
                      </a:moveTo>
                      <a:lnTo>
                        <a:pt x="481" y="82"/>
                      </a:lnTo>
                      <a:lnTo>
                        <a:pt x="355" y="145"/>
                      </a:lnTo>
                      <a:lnTo>
                        <a:pt x="194" y="0"/>
                      </a:lnTo>
                      <a:lnTo>
                        <a:pt x="0" y="18"/>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7" name="Freeform 418"/>
                <xdr:cNvSpPr>
                  <a:spLocks/>
                </xdr:cNvSpPr>
              </xdr:nvSpPr>
              <xdr:spPr bwMode="auto">
                <a:xfrm>
                  <a:off x="456" y="632"/>
                  <a:ext cx="25" cy="41"/>
                </a:xfrm>
                <a:custGeom>
                  <a:avLst/>
                  <a:gdLst>
                    <a:gd name="T0" fmla="*/ 0 w 399"/>
                    <a:gd name="T1" fmla="*/ 0 h 645"/>
                    <a:gd name="T2" fmla="*/ 0 w 399"/>
                    <a:gd name="T3" fmla="*/ 0 h 645"/>
                    <a:gd name="T4" fmla="*/ 0 w 399"/>
                    <a:gd name="T5" fmla="*/ 0 h 645"/>
                    <a:gd name="T6" fmla="*/ 0 w 399"/>
                    <a:gd name="T7" fmla="*/ 0 h 645"/>
                    <a:gd name="T8" fmla="*/ 0 w 399"/>
                    <a:gd name="T9" fmla="*/ 0 h 645"/>
                    <a:gd name="T10" fmla="*/ 0 w 399"/>
                    <a:gd name="T11" fmla="*/ 0 h 645"/>
                    <a:gd name="T12" fmla="*/ 0 w 399"/>
                    <a:gd name="T13" fmla="*/ 0 h 64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399" h="645">
                      <a:moveTo>
                        <a:pt x="399" y="0"/>
                      </a:moveTo>
                      <a:lnTo>
                        <a:pt x="383" y="119"/>
                      </a:lnTo>
                      <a:lnTo>
                        <a:pt x="350" y="247"/>
                      </a:lnTo>
                      <a:lnTo>
                        <a:pt x="241" y="324"/>
                      </a:lnTo>
                      <a:lnTo>
                        <a:pt x="256" y="409"/>
                      </a:lnTo>
                      <a:lnTo>
                        <a:pt x="111" y="491"/>
                      </a:lnTo>
                      <a:lnTo>
                        <a:pt x="0" y="64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8" name="Freeform 420"/>
                <xdr:cNvSpPr>
                  <a:spLocks/>
                </xdr:cNvSpPr>
              </xdr:nvSpPr>
              <xdr:spPr bwMode="auto">
                <a:xfrm>
                  <a:off x="387" y="610"/>
                  <a:ext cx="11" cy="4"/>
                </a:xfrm>
                <a:custGeom>
                  <a:avLst/>
                  <a:gdLst>
                    <a:gd name="T0" fmla="*/ 0 w 180"/>
                    <a:gd name="T1" fmla="*/ 0 h 64"/>
                    <a:gd name="T2" fmla="*/ 0 w 180"/>
                    <a:gd name="T3" fmla="*/ 0 h 64"/>
                    <a:gd name="T4" fmla="*/ 0 w 180"/>
                    <a:gd name="T5" fmla="*/ 0 h 64"/>
                    <a:gd name="T6" fmla="*/ 0 60000 65536"/>
                    <a:gd name="T7" fmla="*/ 0 60000 65536"/>
                    <a:gd name="T8" fmla="*/ 0 60000 65536"/>
                  </a:gdLst>
                  <a:ahLst/>
                  <a:cxnLst>
                    <a:cxn ang="T6">
                      <a:pos x="T0" y="T1"/>
                    </a:cxn>
                    <a:cxn ang="T7">
                      <a:pos x="T2" y="T3"/>
                    </a:cxn>
                    <a:cxn ang="T8">
                      <a:pos x="T4" y="T5"/>
                    </a:cxn>
                  </a:cxnLst>
                  <a:rect l="0" t="0" r="r" b="b"/>
                  <a:pathLst>
                    <a:path w="180" h="64">
                      <a:moveTo>
                        <a:pt x="180" y="0"/>
                      </a:moveTo>
                      <a:lnTo>
                        <a:pt x="49" y="17"/>
                      </a:lnTo>
                      <a:lnTo>
                        <a:pt x="0" y="6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9" name="Line 421"/>
                <xdr:cNvSpPr>
                  <a:spLocks noChangeShapeType="1"/>
                </xdr:cNvSpPr>
              </xdr:nvSpPr>
              <xdr:spPr bwMode="auto">
                <a:xfrm>
                  <a:off x="387" y="614"/>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10" name="Freeform 422"/>
                <xdr:cNvSpPr>
                  <a:spLocks/>
                </xdr:cNvSpPr>
              </xdr:nvSpPr>
              <xdr:spPr bwMode="auto">
                <a:xfrm>
                  <a:off x="340" y="599"/>
                  <a:ext cx="44" cy="24"/>
                </a:xfrm>
                <a:custGeom>
                  <a:avLst/>
                  <a:gdLst>
                    <a:gd name="T0" fmla="*/ 0 w 695"/>
                    <a:gd name="T1" fmla="*/ 0 h 374"/>
                    <a:gd name="T2" fmla="*/ 0 w 695"/>
                    <a:gd name="T3" fmla="*/ 0 h 374"/>
                    <a:gd name="T4" fmla="*/ 0 w 695"/>
                    <a:gd name="T5" fmla="*/ 0 h 374"/>
                    <a:gd name="T6" fmla="*/ 0 w 695"/>
                    <a:gd name="T7" fmla="*/ 0 h 374"/>
                    <a:gd name="T8" fmla="*/ 0 w 695"/>
                    <a:gd name="T9" fmla="*/ 0 h 374"/>
                    <a:gd name="T10" fmla="*/ 0 w 695"/>
                    <a:gd name="T11" fmla="*/ 0 h 374"/>
                    <a:gd name="T12" fmla="*/ 0 w 695"/>
                    <a:gd name="T13" fmla="*/ 0 h 374"/>
                    <a:gd name="T14" fmla="*/ 0 w 695"/>
                    <a:gd name="T15" fmla="*/ 0 h 374"/>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695" h="374">
                      <a:moveTo>
                        <a:pt x="695" y="373"/>
                      </a:moveTo>
                      <a:lnTo>
                        <a:pt x="695" y="374"/>
                      </a:lnTo>
                      <a:lnTo>
                        <a:pt x="470" y="349"/>
                      </a:lnTo>
                      <a:lnTo>
                        <a:pt x="323" y="247"/>
                      </a:lnTo>
                      <a:lnTo>
                        <a:pt x="309" y="110"/>
                      </a:lnTo>
                      <a:lnTo>
                        <a:pt x="156" y="68"/>
                      </a:lnTo>
                      <a:lnTo>
                        <a:pt x="141" y="0"/>
                      </a:lnTo>
                      <a:lnTo>
                        <a:pt x="0" y="1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1" name="Freeform 423"/>
                <xdr:cNvSpPr>
                  <a:spLocks/>
                </xdr:cNvSpPr>
              </xdr:nvSpPr>
              <xdr:spPr bwMode="auto">
                <a:xfrm>
                  <a:off x="279" y="578"/>
                  <a:ext cx="62" cy="186"/>
                </a:xfrm>
                <a:custGeom>
                  <a:avLst/>
                  <a:gdLst>
                    <a:gd name="T0" fmla="*/ 0 w 985"/>
                    <a:gd name="T1" fmla="*/ 0 h 2969"/>
                    <a:gd name="T2" fmla="*/ 0 w 985"/>
                    <a:gd name="T3" fmla="*/ 0 h 2969"/>
                    <a:gd name="T4" fmla="*/ 0 w 985"/>
                    <a:gd name="T5" fmla="*/ 0 h 2969"/>
                    <a:gd name="T6" fmla="*/ 0 w 985"/>
                    <a:gd name="T7" fmla="*/ 0 h 2969"/>
                    <a:gd name="T8" fmla="*/ 0 w 985"/>
                    <a:gd name="T9" fmla="*/ 0 h 2969"/>
                    <a:gd name="T10" fmla="*/ 0 w 985"/>
                    <a:gd name="T11" fmla="*/ 0 h 2969"/>
                    <a:gd name="T12" fmla="*/ 0 w 985"/>
                    <a:gd name="T13" fmla="*/ 0 h 2969"/>
                    <a:gd name="T14" fmla="*/ 0 w 985"/>
                    <a:gd name="T15" fmla="*/ 0 h 2969"/>
                    <a:gd name="T16" fmla="*/ 0 w 985"/>
                    <a:gd name="T17" fmla="*/ 0 h 2969"/>
                    <a:gd name="T18" fmla="*/ 0 w 985"/>
                    <a:gd name="T19" fmla="*/ 0 h 2969"/>
                    <a:gd name="T20" fmla="*/ 0 w 985"/>
                    <a:gd name="T21" fmla="*/ 0 h 2969"/>
                    <a:gd name="T22" fmla="*/ 0 w 985"/>
                    <a:gd name="T23" fmla="*/ 0 h 2969"/>
                    <a:gd name="T24" fmla="*/ 0 w 985"/>
                    <a:gd name="T25" fmla="*/ 0 h 2969"/>
                    <a:gd name="T26" fmla="*/ 0 w 985"/>
                    <a:gd name="T27" fmla="*/ 0 h 2969"/>
                    <a:gd name="T28" fmla="*/ 0 w 985"/>
                    <a:gd name="T29" fmla="*/ 0 h 2969"/>
                    <a:gd name="T30" fmla="*/ 0 w 985"/>
                    <a:gd name="T31" fmla="*/ 0 h 2969"/>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985" h="2969">
                      <a:moveTo>
                        <a:pt x="971" y="359"/>
                      </a:moveTo>
                      <a:lnTo>
                        <a:pt x="985" y="426"/>
                      </a:lnTo>
                      <a:lnTo>
                        <a:pt x="932" y="505"/>
                      </a:lnTo>
                      <a:lnTo>
                        <a:pt x="873" y="318"/>
                      </a:lnTo>
                      <a:lnTo>
                        <a:pt x="617" y="67"/>
                      </a:lnTo>
                      <a:lnTo>
                        <a:pt x="594" y="0"/>
                      </a:lnTo>
                      <a:lnTo>
                        <a:pt x="524" y="137"/>
                      </a:lnTo>
                      <a:lnTo>
                        <a:pt x="376" y="1339"/>
                      </a:lnTo>
                      <a:lnTo>
                        <a:pt x="471" y="1152"/>
                      </a:lnTo>
                      <a:lnTo>
                        <a:pt x="577" y="1276"/>
                      </a:lnTo>
                      <a:lnTo>
                        <a:pt x="583" y="1344"/>
                      </a:lnTo>
                      <a:lnTo>
                        <a:pt x="430" y="1323"/>
                      </a:lnTo>
                      <a:lnTo>
                        <a:pt x="353" y="1487"/>
                      </a:lnTo>
                      <a:lnTo>
                        <a:pt x="354" y="1601"/>
                      </a:lnTo>
                      <a:lnTo>
                        <a:pt x="92" y="2800"/>
                      </a:lnTo>
                      <a:lnTo>
                        <a:pt x="0" y="296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2" name="Freeform 427"/>
                <xdr:cNvSpPr>
                  <a:spLocks/>
                </xdr:cNvSpPr>
              </xdr:nvSpPr>
              <xdr:spPr bwMode="auto">
                <a:xfrm>
                  <a:off x="384" y="614"/>
                  <a:ext cx="3" cy="8"/>
                </a:xfrm>
                <a:custGeom>
                  <a:avLst/>
                  <a:gdLst>
                    <a:gd name="T0" fmla="*/ 0 w 50"/>
                    <a:gd name="T1" fmla="*/ 0 h 129"/>
                    <a:gd name="T2" fmla="*/ 0 w 50"/>
                    <a:gd name="T3" fmla="*/ 0 h 129"/>
                    <a:gd name="T4" fmla="*/ 0 w 50"/>
                    <a:gd name="T5" fmla="*/ 0 h 129"/>
                    <a:gd name="T6" fmla="*/ 0 60000 65536"/>
                    <a:gd name="T7" fmla="*/ 0 60000 65536"/>
                    <a:gd name="T8" fmla="*/ 0 60000 65536"/>
                  </a:gdLst>
                  <a:ahLst/>
                  <a:cxnLst>
                    <a:cxn ang="T6">
                      <a:pos x="T0" y="T1"/>
                    </a:cxn>
                    <a:cxn ang="T7">
                      <a:pos x="T2" y="T3"/>
                    </a:cxn>
                    <a:cxn ang="T8">
                      <a:pos x="T4" y="T5"/>
                    </a:cxn>
                  </a:cxnLst>
                  <a:rect l="0" t="0" r="r" b="b"/>
                  <a:pathLst>
                    <a:path w="50" h="129">
                      <a:moveTo>
                        <a:pt x="50" y="0"/>
                      </a:moveTo>
                      <a:lnTo>
                        <a:pt x="49" y="12"/>
                      </a:lnTo>
                      <a:lnTo>
                        <a:pt x="0" y="12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3" name="Freeform 430"/>
                <xdr:cNvSpPr>
                  <a:spLocks/>
                </xdr:cNvSpPr>
              </xdr:nvSpPr>
              <xdr:spPr bwMode="auto">
                <a:xfrm>
                  <a:off x="363" y="726"/>
                  <a:ext cx="25" cy="37"/>
                </a:xfrm>
                <a:custGeom>
                  <a:avLst/>
                  <a:gdLst>
                    <a:gd name="T0" fmla="*/ 0 w 397"/>
                    <a:gd name="T1" fmla="*/ 0 h 586"/>
                    <a:gd name="T2" fmla="*/ 0 w 397"/>
                    <a:gd name="T3" fmla="*/ 0 h 586"/>
                    <a:gd name="T4" fmla="*/ 0 w 397"/>
                    <a:gd name="T5" fmla="*/ 0 h 586"/>
                    <a:gd name="T6" fmla="*/ 0 w 397"/>
                    <a:gd name="T7" fmla="*/ 0 h 586"/>
                    <a:gd name="T8" fmla="*/ 0 w 397"/>
                    <a:gd name="T9" fmla="*/ 0 h 586"/>
                    <a:gd name="T10" fmla="*/ 0 w 397"/>
                    <a:gd name="T11" fmla="*/ 0 h 586"/>
                    <a:gd name="T12" fmla="*/ 0 w 397"/>
                    <a:gd name="T13" fmla="*/ 0 h 586"/>
                    <a:gd name="T14" fmla="*/ 0 w 397"/>
                    <a:gd name="T15" fmla="*/ 0 h 586"/>
                    <a:gd name="T16" fmla="*/ 0 w 397"/>
                    <a:gd name="T17" fmla="*/ 0 h 586"/>
                    <a:gd name="T18" fmla="*/ 0 w 397"/>
                    <a:gd name="T19" fmla="*/ 0 h 586"/>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397" h="586">
                      <a:moveTo>
                        <a:pt x="397" y="0"/>
                      </a:moveTo>
                      <a:lnTo>
                        <a:pt x="389" y="70"/>
                      </a:lnTo>
                      <a:lnTo>
                        <a:pt x="330" y="101"/>
                      </a:lnTo>
                      <a:lnTo>
                        <a:pt x="311" y="29"/>
                      </a:lnTo>
                      <a:lnTo>
                        <a:pt x="90" y="95"/>
                      </a:lnTo>
                      <a:lnTo>
                        <a:pt x="101" y="247"/>
                      </a:lnTo>
                      <a:lnTo>
                        <a:pt x="0" y="513"/>
                      </a:lnTo>
                      <a:lnTo>
                        <a:pt x="36" y="578"/>
                      </a:lnTo>
                      <a:lnTo>
                        <a:pt x="195" y="584"/>
                      </a:lnTo>
                      <a:lnTo>
                        <a:pt x="196" y="58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4" name="Freeform 431"/>
                <xdr:cNvSpPr>
                  <a:spLocks/>
                </xdr:cNvSpPr>
              </xdr:nvSpPr>
              <xdr:spPr bwMode="auto">
                <a:xfrm>
                  <a:off x="388" y="719"/>
                  <a:ext cx="45" cy="8"/>
                </a:xfrm>
                <a:custGeom>
                  <a:avLst/>
                  <a:gdLst>
                    <a:gd name="T0" fmla="*/ 0 w 711"/>
                    <a:gd name="T1" fmla="*/ 0 h 120"/>
                    <a:gd name="T2" fmla="*/ 0 w 711"/>
                    <a:gd name="T3" fmla="*/ 0 h 120"/>
                    <a:gd name="T4" fmla="*/ 0 w 711"/>
                    <a:gd name="T5" fmla="*/ 0 h 120"/>
                    <a:gd name="T6" fmla="*/ 0 w 711"/>
                    <a:gd name="T7" fmla="*/ 0 h 120"/>
                    <a:gd name="T8" fmla="*/ 0 w 711"/>
                    <a:gd name="T9" fmla="*/ 0 h 120"/>
                    <a:gd name="T10" fmla="*/ 0 w 711"/>
                    <a:gd name="T11" fmla="*/ 0 h 120"/>
                    <a:gd name="T12" fmla="*/ 0 w 711"/>
                    <a:gd name="T13" fmla="*/ 0 h 120"/>
                    <a:gd name="T14" fmla="*/ 0 w 711"/>
                    <a:gd name="T15" fmla="*/ 0 h 120"/>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711" h="120">
                      <a:moveTo>
                        <a:pt x="711" y="0"/>
                      </a:moveTo>
                      <a:lnTo>
                        <a:pt x="647" y="32"/>
                      </a:lnTo>
                      <a:lnTo>
                        <a:pt x="441" y="9"/>
                      </a:lnTo>
                      <a:lnTo>
                        <a:pt x="322" y="77"/>
                      </a:lnTo>
                      <a:lnTo>
                        <a:pt x="122" y="60"/>
                      </a:lnTo>
                      <a:lnTo>
                        <a:pt x="89" y="120"/>
                      </a:lnTo>
                      <a:lnTo>
                        <a:pt x="0" y="104"/>
                      </a:lnTo>
                      <a:lnTo>
                        <a:pt x="0" y="10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5" name="Freeform 438"/>
                <xdr:cNvSpPr>
                  <a:spLocks/>
                </xdr:cNvSpPr>
              </xdr:nvSpPr>
              <xdr:spPr bwMode="auto">
                <a:xfrm>
                  <a:off x="360" y="763"/>
                  <a:ext cx="22" cy="54"/>
                </a:xfrm>
                <a:custGeom>
                  <a:avLst/>
                  <a:gdLst>
                    <a:gd name="T0" fmla="*/ 0 w 348"/>
                    <a:gd name="T1" fmla="*/ 0 h 864"/>
                    <a:gd name="T2" fmla="*/ 0 w 348"/>
                    <a:gd name="T3" fmla="*/ 0 h 864"/>
                    <a:gd name="T4" fmla="*/ 0 w 348"/>
                    <a:gd name="T5" fmla="*/ 0 h 864"/>
                    <a:gd name="T6" fmla="*/ 0 w 348"/>
                    <a:gd name="T7" fmla="*/ 0 h 864"/>
                    <a:gd name="T8" fmla="*/ 0 w 348"/>
                    <a:gd name="T9" fmla="*/ 0 h 864"/>
                    <a:gd name="T10" fmla="*/ 0 w 348"/>
                    <a:gd name="T11" fmla="*/ 0 h 864"/>
                    <a:gd name="T12" fmla="*/ 0 w 348"/>
                    <a:gd name="T13" fmla="*/ 0 h 864"/>
                    <a:gd name="T14" fmla="*/ 0 w 348"/>
                    <a:gd name="T15" fmla="*/ 0 h 864"/>
                    <a:gd name="T16" fmla="*/ 0 w 348"/>
                    <a:gd name="T17" fmla="*/ 0 h 864"/>
                    <a:gd name="T18" fmla="*/ 0 w 348"/>
                    <a:gd name="T19" fmla="*/ 0 h 864"/>
                    <a:gd name="T20" fmla="*/ 0 w 348"/>
                    <a:gd name="T21" fmla="*/ 0 h 86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348" h="864">
                      <a:moveTo>
                        <a:pt x="0" y="864"/>
                      </a:moveTo>
                      <a:lnTo>
                        <a:pt x="40" y="797"/>
                      </a:lnTo>
                      <a:lnTo>
                        <a:pt x="120" y="779"/>
                      </a:lnTo>
                      <a:lnTo>
                        <a:pt x="110" y="709"/>
                      </a:lnTo>
                      <a:lnTo>
                        <a:pt x="303" y="487"/>
                      </a:lnTo>
                      <a:lnTo>
                        <a:pt x="284" y="412"/>
                      </a:lnTo>
                      <a:lnTo>
                        <a:pt x="348" y="379"/>
                      </a:lnTo>
                      <a:lnTo>
                        <a:pt x="335" y="205"/>
                      </a:lnTo>
                      <a:lnTo>
                        <a:pt x="268" y="205"/>
                      </a:lnTo>
                      <a:lnTo>
                        <a:pt x="302" y="139"/>
                      </a:lnTo>
                      <a:lnTo>
                        <a:pt x="243"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6" name="Freeform 445"/>
                <xdr:cNvSpPr>
                  <a:spLocks/>
                </xdr:cNvSpPr>
              </xdr:nvSpPr>
              <xdr:spPr bwMode="auto">
                <a:xfrm>
                  <a:off x="433" y="691"/>
                  <a:ext cx="21" cy="28"/>
                </a:xfrm>
                <a:custGeom>
                  <a:avLst/>
                  <a:gdLst>
                    <a:gd name="T0" fmla="*/ 0 w 349"/>
                    <a:gd name="T1" fmla="*/ 0 h 453"/>
                    <a:gd name="T2" fmla="*/ 0 w 349"/>
                    <a:gd name="T3" fmla="*/ 0 h 453"/>
                    <a:gd name="T4" fmla="*/ 0 w 349"/>
                    <a:gd name="T5" fmla="*/ 0 h 453"/>
                    <a:gd name="T6" fmla="*/ 0 w 349"/>
                    <a:gd name="T7" fmla="*/ 0 h 453"/>
                    <a:gd name="T8" fmla="*/ 0 w 349"/>
                    <a:gd name="T9" fmla="*/ 0 h 453"/>
                    <a:gd name="T10" fmla="*/ 0 w 349"/>
                    <a:gd name="T11" fmla="*/ 0 h 453"/>
                    <a:gd name="T12" fmla="*/ 0 w 349"/>
                    <a:gd name="T13" fmla="*/ 0 h 453"/>
                    <a:gd name="T14" fmla="*/ 0 w 349"/>
                    <a:gd name="T15" fmla="*/ 0 h 453"/>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349" h="453">
                      <a:moveTo>
                        <a:pt x="349" y="0"/>
                      </a:moveTo>
                      <a:lnTo>
                        <a:pt x="170" y="46"/>
                      </a:lnTo>
                      <a:lnTo>
                        <a:pt x="170" y="118"/>
                      </a:lnTo>
                      <a:lnTo>
                        <a:pt x="227" y="150"/>
                      </a:lnTo>
                      <a:lnTo>
                        <a:pt x="122" y="282"/>
                      </a:lnTo>
                      <a:lnTo>
                        <a:pt x="152" y="347"/>
                      </a:lnTo>
                      <a:lnTo>
                        <a:pt x="86" y="341"/>
                      </a:lnTo>
                      <a:lnTo>
                        <a:pt x="0" y="45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7" name="Freeform 451"/>
                <xdr:cNvSpPr>
                  <a:spLocks/>
                </xdr:cNvSpPr>
              </xdr:nvSpPr>
              <xdr:spPr bwMode="auto">
                <a:xfrm>
                  <a:off x="495" y="793"/>
                  <a:ext cx="16" cy="14"/>
                </a:xfrm>
                <a:custGeom>
                  <a:avLst/>
                  <a:gdLst>
                    <a:gd name="T0" fmla="*/ 0 w 263"/>
                    <a:gd name="T1" fmla="*/ 0 h 224"/>
                    <a:gd name="T2" fmla="*/ 0 w 263"/>
                    <a:gd name="T3" fmla="*/ 0 h 224"/>
                    <a:gd name="T4" fmla="*/ 0 w 263"/>
                    <a:gd name="T5" fmla="*/ 0 h 224"/>
                    <a:gd name="T6" fmla="*/ 0 60000 65536"/>
                    <a:gd name="T7" fmla="*/ 0 60000 65536"/>
                    <a:gd name="T8" fmla="*/ 0 60000 65536"/>
                  </a:gdLst>
                  <a:ahLst/>
                  <a:cxnLst>
                    <a:cxn ang="T6">
                      <a:pos x="T0" y="T1"/>
                    </a:cxn>
                    <a:cxn ang="T7">
                      <a:pos x="T2" y="T3"/>
                    </a:cxn>
                    <a:cxn ang="T8">
                      <a:pos x="T4" y="T5"/>
                    </a:cxn>
                  </a:cxnLst>
                  <a:rect l="0" t="0" r="r" b="b"/>
                  <a:pathLst>
                    <a:path w="263" h="224">
                      <a:moveTo>
                        <a:pt x="0" y="0"/>
                      </a:moveTo>
                      <a:lnTo>
                        <a:pt x="55" y="132"/>
                      </a:lnTo>
                      <a:lnTo>
                        <a:pt x="263" y="22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8" name="Freeform 452"/>
                <xdr:cNvSpPr>
                  <a:spLocks/>
                </xdr:cNvSpPr>
              </xdr:nvSpPr>
              <xdr:spPr bwMode="auto">
                <a:xfrm>
                  <a:off x="508" y="779"/>
                  <a:ext cx="9" cy="3"/>
                </a:xfrm>
                <a:custGeom>
                  <a:avLst/>
                  <a:gdLst>
                    <a:gd name="T0" fmla="*/ 0 w 158"/>
                    <a:gd name="T1" fmla="*/ 0 h 63"/>
                    <a:gd name="T2" fmla="*/ 0 w 158"/>
                    <a:gd name="T3" fmla="*/ 0 h 63"/>
                    <a:gd name="T4" fmla="*/ 0 w 158"/>
                    <a:gd name="T5" fmla="*/ 0 h 63"/>
                    <a:gd name="T6" fmla="*/ 0 60000 65536"/>
                    <a:gd name="T7" fmla="*/ 0 60000 65536"/>
                    <a:gd name="T8" fmla="*/ 0 60000 65536"/>
                  </a:gdLst>
                  <a:ahLst/>
                  <a:cxnLst>
                    <a:cxn ang="T6">
                      <a:pos x="T0" y="T1"/>
                    </a:cxn>
                    <a:cxn ang="T7">
                      <a:pos x="T2" y="T3"/>
                    </a:cxn>
                    <a:cxn ang="T8">
                      <a:pos x="T4" y="T5"/>
                    </a:cxn>
                  </a:cxnLst>
                  <a:rect l="0" t="0" r="r" b="b"/>
                  <a:pathLst>
                    <a:path w="158" h="63">
                      <a:moveTo>
                        <a:pt x="0" y="0"/>
                      </a:moveTo>
                      <a:lnTo>
                        <a:pt x="32" y="63"/>
                      </a:lnTo>
                      <a:lnTo>
                        <a:pt x="158" y="2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9" name="Freeform 453"/>
                <xdr:cNvSpPr>
                  <a:spLocks/>
                </xdr:cNvSpPr>
              </xdr:nvSpPr>
              <xdr:spPr bwMode="auto">
                <a:xfrm>
                  <a:off x="263" y="764"/>
                  <a:ext cx="149" cy="81"/>
                </a:xfrm>
                <a:custGeom>
                  <a:avLst/>
                  <a:gdLst>
                    <a:gd name="T0" fmla="*/ 0 w 2387"/>
                    <a:gd name="T1" fmla="*/ 0 h 1307"/>
                    <a:gd name="T2" fmla="*/ 0 w 2387"/>
                    <a:gd name="T3" fmla="*/ 0 h 1307"/>
                    <a:gd name="T4" fmla="*/ 0 w 2387"/>
                    <a:gd name="T5" fmla="*/ 0 h 1307"/>
                    <a:gd name="T6" fmla="*/ 0 w 2387"/>
                    <a:gd name="T7" fmla="*/ 0 h 1307"/>
                    <a:gd name="T8" fmla="*/ 0 w 2387"/>
                    <a:gd name="T9" fmla="*/ 0 h 1307"/>
                    <a:gd name="T10" fmla="*/ 0 w 2387"/>
                    <a:gd name="T11" fmla="*/ 0 h 1307"/>
                    <a:gd name="T12" fmla="*/ 0 w 2387"/>
                    <a:gd name="T13" fmla="*/ 0 h 1307"/>
                    <a:gd name="T14" fmla="*/ 0 w 2387"/>
                    <a:gd name="T15" fmla="*/ 0 h 1307"/>
                    <a:gd name="T16" fmla="*/ 0 w 2387"/>
                    <a:gd name="T17" fmla="*/ 0 h 1307"/>
                    <a:gd name="T18" fmla="*/ 0 w 2387"/>
                    <a:gd name="T19" fmla="*/ 0 h 1307"/>
                    <a:gd name="T20" fmla="*/ 0 w 2387"/>
                    <a:gd name="T21" fmla="*/ 0 h 1307"/>
                    <a:gd name="T22" fmla="*/ 0 w 2387"/>
                    <a:gd name="T23" fmla="*/ 0 h 1307"/>
                    <a:gd name="T24" fmla="*/ 0 w 2387"/>
                    <a:gd name="T25" fmla="*/ 0 h 1307"/>
                    <a:gd name="T26" fmla="*/ 0 w 2387"/>
                    <a:gd name="T27" fmla="*/ 0 h 1307"/>
                    <a:gd name="T28" fmla="*/ 0 w 2387"/>
                    <a:gd name="T29" fmla="*/ 0 h 1307"/>
                    <a:gd name="T30" fmla="*/ 0 w 2387"/>
                    <a:gd name="T31" fmla="*/ 0 h 1307"/>
                    <a:gd name="T32" fmla="*/ 0 w 2387"/>
                    <a:gd name="T33" fmla="*/ 0 h 1307"/>
                    <a:gd name="T34" fmla="*/ 0 w 2387"/>
                    <a:gd name="T35" fmla="*/ 0 h 1307"/>
                    <a:gd name="T36" fmla="*/ 0 w 2387"/>
                    <a:gd name="T37" fmla="*/ 0 h 1307"/>
                    <a:gd name="T38" fmla="*/ 0 w 2387"/>
                    <a:gd name="T39" fmla="*/ 0 h 1307"/>
                    <a:gd name="T40" fmla="*/ 0 w 2387"/>
                    <a:gd name="T41" fmla="*/ 0 h 1307"/>
                    <a:gd name="T42" fmla="*/ 0 w 2387"/>
                    <a:gd name="T43" fmla="*/ 0 h 1307"/>
                    <a:gd name="T44" fmla="*/ 0 w 2387"/>
                    <a:gd name="T45" fmla="*/ 0 h 1307"/>
                    <a:gd name="T46" fmla="*/ 0 w 2387"/>
                    <a:gd name="T47" fmla="*/ 0 h 1307"/>
                    <a:gd name="T48" fmla="*/ 0 w 2387"/>
                    <a:gd name="T49" fmla="*/ 0 h 1307"/>
                    <a:gd name="T50" fmla="*/ 0 w 2387"/>
                    <a:gd name="T51" fmla="*/ 0 h 1307"/>
                    <a:gd name="T52" fmla="*/ 0 w 2387"/>
                    <a:gd name="T53" fmla="*/ 0 h 1307"/>
                    <a:gd name="T54" fmla="*/ 0 w 2387"/>
                    <a:gd name="T55" fmla="*/ 0 h 1307"/>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0" t="0" r="r" b="b"/>
                  <a:pathLst>
                    <a:path w="2387" h="1307">
                      <a:moveTo>
                        <a:pt x="261" y="0"/>
                      </a:moveTo>
                      <a:lnTo>
                        <a:pt x="152" y="153"/>
                      </a:lnTo>
                      <a:lnTo>
                        <a:pt x="0" y="263"/>
                      </a:lnTo>
                      <a:lnTo>
                        <a:pt x="139" y="328"/>
                      </a:lnTo>
                      <a:lnTo>
                        <a:pt x="152" y="402"/>
                      </a:lnTo>
                      <a:lnTo>
                        <a:pt x="205" y="352"/>
                      </a:lnTo>
                      <a:lnTo>
                        <a:pt x="363" y="384"/>
                      </a:lnTo>
                      <a:lnTo>
                        <a:pt x="397" y="452"/>
                      </a:lnTo>
                      <a:lnTo>
                        <a:pt x="352" y="594"/>
                      </a:lnTo>
                      <a:lnTo>
                        <a:pt x="289" y="650"/>
                      </a:lnTo>
                      <a:lnTo>
                        <a:pt x="319" y="718"/>
                      </a:lnTo>
                      <a:lnTo>
                        <a:pt x="414" y="739"/>
                      </a:lnTo>
                      <a:lnTo>
                        <a:pt x="425" y="654"/>
                      </a:lnTo>
                      <a:lnTo>
                        <a:pt x="494" y="632"/>
                      </a:lnTo>
                      <a:lnTo>
                        <a:pt x="500" y="712"/>
                      </a:lnTo>
                      <a:lnTo>
                        <a:pt x="641" y="787"/>
                      </a:lnTo>
                      <a:lnTo>
                        <a:pt x="872" y="878"/>
                      </a:lnTo>
                      <a:lnTo>
                        <a:pt x="1022" y="869"/>
                      </a:lnTo>
                      <a:lnTo>
                        <a:pt x="1085" y="982"/>
                      </a:lnTo>
                      <a:lnTo>
                        <a:pt x="1272" y="1135"/>
                      </a:lnTo>
                      <a:lnTo>
                        <a:pt x="1328" y="1096"/>
                      </a:lnTo>
                      <a:lnTo>
                        <a:pt x="1383" y="1130"/>
                      </a:lnTo>
                      <a:lnTo>
                        <a:pt x="1526" y="1057"/>
                      </a:lnTo>
                      <a:lnTo>
                        <a:pt x="1528" y="1059"/>
                      </a:lnTo>
                      <a:lnTo>
                        <a:pt x="1798" y="1297"/>
                      </a:lnTo>
                      <a:lnTo>
                        <a:pt x="2089" y="1257"/>
                      </a:lnTo>
                      <a:lnTo>
                        <a:pt x="2149" y="1307"/>
                      </a:lnTo>
                      <a:lnTo>
                        <a:pt x="2387" y="130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0" name="Freeform 454"/>
                <xdr:cNvSpPr>
                  <a:spLocks/>
                </xdr:cNvSpPr>
              </xdr:nvSpPr>
              <xdr:spPr bwMode="auto">
                <a:xfrm>
                  <a:off x="509" y="807"/>
                  <a:ext cx="18" cy="43"/>
                </a:xfrm>
                <a:custGeom>
                  <a:avLst/>
                  <a:gdLst>
                    <a:gd name="T0" fmla="*/ 0 w 295"/>
                    <a:gd name="T1" fmla="*/ 0 h 680"/>
                    <a:gd name="T2" fmla="*/ 0 w 295"/>
                    <a:gd name="T3" fmla="*/ 0 h 680"/>
                    <a:gd name="T4" fmla="*/ 0 w 295"/>
                    <a:gd name="T5" fmla="*/ 0 h 680"/>
                    <a:gd name="T6" fmla="*/ 0 w 295"/>
                    <a:gd name="T7" fmla="*/ 0 h 680"/>
                    <a:gd name="T8" fmla="*/ 0 w 295"/>
                    <a:gd name="T9" fmla="*/ 0 h 680"/>
                    <a:gd name="T10" fmla="*/ 0 w 295"/>
                    <a:gd name="T11" fmla="*/ 0 h 680"/>
                    <a:gd name="T12" fmla="*/ 0 w 295"/>
                    <a:gd name="T13" fmla="*/ 0 h 680"/>
                    <a:gd name="T14" fmla="*/ 0 w 295"/>
                    <a:gd name="T15" fmla="*/ 0 h 680"/>
                    <a:gd name="T16" fmla="*/ 0 w 295"/>
                    <a:gd name="T17" fmla="*/ 0 h 680"/>
                    <a:gd name="T18" fmla="*/ 0 w 295"/>
                    <a:gd name="T19" fmla="*/ 0 h 680"/>
                    <a:gd name="T20" fmla="*/ 0 w 295"/>
                    <a:gd name="T21" fmla="*/ 0 h 680"/>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295" h="680">
                      <a:moveTo>
                        <a:pt x="43" y="0"/>
                      </a:moveTo>
                      <a:lnTo>
                        <a:pt x="95" y="127"/>
                      </a:lnTo>
                      <a:lnTo>
                        <a:pt x="100" y="201"/>
                      </a:lnTo>
                      <a:lnTo>
                        <a:pt x="46" y="255"/>
                      </a:lnTo>
                      <a:lnTo>
                        <a:pt x="106" y="315"/>
                      </a:lnTo>
                      <a:lnTo>
                        <a:pt x="76" y="386"/>
                      </a:lnTo>
                      <a:lnTo>
                        <a:pt x="0" y="400"/>
                      </a:lnTo>
                      <a:lnTo>
                        <a:pt x="20" y="539"/>
                      </a:lnTo>
                      <a:lnTo>
                        <a:pt x="101" y="574"/>
                      </a:lnTo>
                      <a:lnTo>
                        <a:pt x="179" y="545"/>
                      </a:lnTo>
                      <a:lnTo>
                        <a:pt x="295" y="68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1" name="Freeform 455"/>
                <xdr:cNvSpPr>
                  <a:spLocks/>
                </xdr:cNvSpPr>
              </xdr:nvSpPr>
              <xdr:spPr bwMode="auto">
                <a:xfrm>
                  <a:off x="412" y="830"/>
                  <a:ext cx="89" cy="28"/>
                </a:xfrm>
                <a:custGeom>
                  <a:avLst/>
                  <a:gdLst>
                    <a:gd name="T0" fmla="*/ 0 w 1417"/>
                    <a:gd name="T1" fmla="*/ 0 h 443"/>
                    <a:gd name="T2" fmla="*/ 0 w 1417"/>
                    <a:gd name="T3" fmla="*/ 0 h 443"/>
                    <a:gd name="T4" fmla="*/ 0 w 1417"/>
                    <a:gd name="T5" fmla="*/ 0 h 443"/>
                    <a:gd name="T6" fmla="*/ 0 w 1417"/>
                    <a:gd name="T7" fmla="*/ 0 h 443"/>
                    <a:gd name="T8" fmla="*/ 0 w 1417"/>
                    <a:gd name="T9" fmla="*/ 0 h 443"/>
                    <a:gd name="T10" fmla="*/ 0 w 1417"/>
                    <a:gd name="T11" fmla="*/ 0 h 443"/>
                    <a:gd name="T12" fmla="*/ 0 w 1417"/>
                    <a:gd name="T13" fmla="*/ 0 h 443"/>
                    <a:gd name="T14" fmla="*/ 0 w 1417"/>
                    <a:gd name="T15" fmla="*/ 0 h 443"/>
                    <a:gd name="T16" fmla="*/ 0 w 1417"/>
                    <a:gd name="T17" fmla="*/ 0 h 443"/>
                    <a:gd name="T18" fmla="*/ 0 w 1417"/>
                    <a:gd name="T19" fmla="*/ 0 h 443"/>
                    <a:gd name="T20" fmla="*/ 0 w 1417"/>
                    <a:gd name="T21" fmla="*/ 0 h 443"/>
                    <a:gd name="T22" fmla="*/ 0 w 1417"/>
                    <a:gd name="T23" fmla="*/ 0 h 443"/>
                    <a:gd name="T24" fmla="*/ 0 w 1417"/>
                    <a:gd name="T25" fmla="*/ 0 h 443"/>
                    <a:gd name="T26" fmla="*/ 0 w 1417"/>
                    <a:gd name="T27" fmla="*/ 0 h 443"/>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1417" h="443">
                      <a:moveTo>
                        <a:pt x="0" y="231"/>
                      </a:moveTo>
                      <a:lnTo>
                        <a:pt x="150" y="241"/>
                      </a:lnTo>
                      <a:lnTo>
                        <a:pt x="203" y="189"/>
                      </a:lnTo>
                      <a:lnTo>
                        <a:pt x="195" y="31"/>
                      </a:lnTo>
                      <a:lnTo>
                        <a:pt x="255" y="0"/>
                      </a:lnTo>
                      <a:lnTo>
                        <a:pt x="417" y="55"/>
                      </a:lnTo>
                      <a:lnTo>
                        <a:pt x="653" y="118"/>
                      </a:lnTo>
                      <a:lnTo>
                        <a:pt x="768" y="222"/>
                      </a:lnTo>
                      <a:lnTo>
                        <a:pt x="922" y="212"/>
                      </a:lnTo>
                      <a:lnTo>
                        <a:pt x="1059" y="392"/>
                      </a:lnTo>
                      <a:lnTo>
                        <a:pt x="1084" y="323"/>
                      </a:lnTo>
                      <a:lnTo>
                        <a:pt x="1163" y="319"/>
                      </a:lnTo>
                      <a:lnTo>
                        <a:pt x="1417" y="439"/>
                      </a:lnTo>
                      <a:lnTo>
                        <a:pt x="1416" y="44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2" name="Freeform 456"/>
                <xdr:cNvSpPr>
                  <a:spLocks/>
                </xdr:cNvSpPr>
              </xdr:nvSpPr>
              <xdr:spPr bwMode="auto">
                <a:xfrm>
                  <a:off x="498" y="834"/>
                  <a:ext cx="98" cy="46"/>
                </a:xfrm>
                <a:custGeom>
                  <a:avLst/>
                  <a:gdLst>
                    <a:gd name="T0" fmla="*/ 0 w 1561"/>
                    <a:gd name="T1" fmla="*/ 0 h 748"/>
                    <a:gd name="T2" fmla="*/ 0 w 1561"/>
                    <a:gd name="T3" fmla="*/ 0 h 748"/>
                    <a:gd name="T4" fmla="*/ 0 w 1561"/>
                    <a:gd name="T5" fmla="*/ 0 h 748"/>
                    <a:gd name="T6" fmla="*/ 0 w 1561"/>
                    <a:gd name="T7" fmla="*/ 0 h 748"/>
                    <a:gd name="T8" fmla="*/ 0 w 1561"/>
                    <a:gd name="T9" fmla="*/ 0 h 748"/>
                    <a:gd name="T10" fmla="*/ 0 w 1561"/>
                    <a:gd name="T11" fmla="*/ 0 h 748"/>
                    <a:gd name="T12" fmla="*/ 0 w 1561"/>
                    <a:gd name="T13" fmla="*/ 0 h 748"/>
                    <a:gd name="T14" fmla="*/ 0 w 1561"/>
                    <a:gd name="T15" fmla="*/ 0 h 748"/>
                    <a:gd name="T16" fmla="*/ 0 w 1561"/>
                    <a:gd name="T17" fmla="*/ 0 h 748"/>
                    <a:gd name="T18" fmla="*/ 0 w 1561"/>
                    <a:gd name="T19" fmla="*/ 0 h 748"/>
                    <a:gd name="T20" fmla="*/ 0 w 1561"/>
                    <a:gd name="T21" fmla="*/ 0 h 748"/>
                    <a:gd name="T22" fmla="*/ 0 w 1561"/>
                    <a:gd name="T23" fmla="*/ 0 h 748"/>
                    <a:gd name="T24" fmla="*/ 0 w 1561"/>
                    <a:gd name="T25" fmla="*/ 0 h 748"/>
                    <a:gd name="T26" fmla="*/ 0 w 1561"/>
                    <a:gd name="T27" fmla="*/ 0 h 748"/>
                    <a:gd name="T28" fmla="*/ 0 w 1561"/>
                    <a:gd name="T29" fmla="*/ 0 h 748"/>
                    <a:gd name="T30" fmla="*/ 0 w 1561"/>
                    <a:gd name="T31" fmla="*/ 0 h 748"/>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1561" h="748">
                      <a:moveTo>
                        <a:pt x="43" y="394"/>
                      </a:moveTo>
                      <a:lnTo>
                        <a:pt x="0" y="507"/>
                      </a:lnTo>
                      <a:lnTo>
                        <a:pt x="208" y="571"/>
                      </a:lnTo>
                      <a:lnTo>
                        <a:pt x="265" y="706"/>
                      </a:lnTo>
                      <a:lnTo>
                        <a:pt x="342" y="710"/>
                      </a:lnTo>
                      <a:lnTo>
                        <a:pt x="448" y="614"/>
                      </a:lnTo>
                      <a:lnTo>
                        <a:pt x="524" y="611"/>
                      </a:lnTo>
                      <a:lnTo>
                        <a:pt x="750" y="661"/>
                      </a:lnTo>
                      <a:lnTo>
                        <a:pt x="860" y="748"/>
                      </a:lnTo>
                      <a:lnTo>
                        <a:pt x="1010" y="736"/>
                      </a:lnTo>
                      <a:lnTo>
                        <a:pt x="1010" y="667"/>
                      </a:lnTo>
                      <a:lnTo>
                        <a:pt x="1204" y="564"/>
                      </a:lnTo>
                      <a:lnTo>
                        <a:pt x="1354" y="537"/>
                      </a:lnTo>
                      <a:lnTo>
                        <a:pt x="1561" y="593"/>
                      </a:lnTo>
                      <a:lnTo>
                        <a:pt x="1423" y="421"/>
                      </a:lnTo>
                      <a:lnTo>
                        <a:pt x="1413"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3" name="Freeform 457"/>
                <xdr:cNvSpPr>
                  <a:spLocks/>
                </xdr:cNvSpPr>
              </xdr:nvSpPr>
              <xdr:spPr bwMode="auto">
                <a:xfrm>
                  <a:off x="359" y="817"/>
                  <a:ext cx="1" cy="13"/>
                </a:xfrm>
                <a:custGeom>
                  <a:avLst/>
                  <a:gdLst>
                    <a:gd name="T0" fmla="*/ 0 w 30"/>
                    <a:gd name="T1" fmla="*/ 0 h 209"/>
                    <a:gd name="T2" fmla="*/ 0 w 30"/>
                    <a:gd name="T3" fmla="*/ 0 h 209"/>
                    <a:gd name="T4" fmla="*/ 0 w 30"/>
                    <a:gd name="T5" fmla="*/ 0 h 209"/>
                    <a:gd name="T6" fmla="*/ 0 60000 65536"/>
                    <a:gd name="T7" fmla="*/ 0 60000 65536"/>
                    <a:gd name="T8" fmla="*/ 0 60000 65536"/>
                  </a:gdLst>
                  <a:ahLst/>
                  <a:cxnLst>
                    <a:cxn ang="T6">
                      <a:pos x="T0" y="T1"/>
                    </a:cxn>
                    <a:cxn ang="T7">
                      <a:pos x="T2" y="T3"/>
                    </a:cxn>
                    <a:cxn ang="T8">
                      <a:pos x="T4" y="T5"/>
                    </a:cxn>
                  </a:cxnLst>
                  <a:rect l="0" t="0" r="r" b="b"/>
                  <a:pathLst>
                    <a:path w="30" h="209">
                      <a:moveTo>
                        <a:pt x="0" y="209"/>
                      </a:moveTo>
                      <a:lnTo>
                        <a:pt x="0" y="207"/>
                      </a:lnTo>
                      <a:lnTo>
                        <a:pt x="3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4" name="Freeform 458"/>
                <xdr:cNvSpPr>
                  <a:spLocks/>
                </xdr:cNvSpPr>
              </xdr:nvSpPr>
              <xdr:spPr bwMode="auto">
                <a:xfrm>
                  <a:off x="818" y="555"/>
                  <a:ext cx="35" cy="62"/>
                </a:xfrm>
                <a:custGeom>
                  <a:avLst/>
                  <a:gdLst>
                    <a:gd name="T0" fmla="*/ 0 w 548"/>
                    <a:gd name="T1" fmla="*/ 0 h 993"/>
                    <a:gd name="T2" fmla="*/ 0 w 548"/>
                    <a:gd name="T3" fmla="*/ 0 h 993"/>
                    <a:gd name="T4" fmla="*/ 0 w 548"/>
                    <a:gd name="T5" fmla="*/ 0 h 993"/>
                    <a:gd name="T6" fmla="*/ 0 w 548"/>
                    <a:gd name="T7" fmla="*/ 0 h 993"/>
                    <a:gd name="T8" fmla="*/ 0 w 548"/>
                    <a:gd name="T9" fmla="*/ 0 h 993"/>
                    <a:gd name="T10" fmla="*/ 0 w 548"/>
                    <a:gd name="T11" fmla="*/ 0 h 993"/>
                    <a:gd name="T12" fmla="*/ 0 w 548"/>
                    <a:gd name="T13" fmla="*/ 0 h 993"/>
                    <a:gd name="T14" fmla="*/ 0 w 548"/>
                    <a:gd name="T15" fmla="*/ 0 h 993"/>
                    <a:gd name="T16" fmla="*/ 0 w 548"/>
                    <a:gd name="T17" fmla="*/ 0 h 993"/>
                    <a:gd name="T18" fmla="*/ 0 w 548"/>
                    <a:gd name="T19" fmla="*/ 0 h 993"/>
                    <a:gd name="T20" fmla="*/ 0 w 548"/>
                    <a:gd name="T21" fmla="*/ 0 h 993"/>
                    <a:gd name="T22" fmla="*/ 0 w 548"/>
                    <a:gd name="T23" fmla="*/ 0 h 993"/>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548" h="993">
                      <a:moveTo>
                        <a:pt x="1" y="993"/>
                      </a:moveTo>
                      <a:lnTo>
                        <a:pt x="0" y="991"/>
                      </a:lnTo>
                      <a:lnTo>
                        <a:pt x="462" y="794"/>
                      </a:lnTo>
                      <a:lnTo>
                        <a:pt x="510" y="706"/>
                      </a:lnTo>
                      <a:lnTo>
                        <a:pt x="482" y="642"/>
                      </a:lnTo>
                      <a:lnTo>
                        <a:pt x="548" y="520"/>
                      </a:lnTo>
                      <a:lnTo>
                        <a:pt x="373" y="397"/>
                      </a:lnTo>
                      <a:lnTo>
                        <a:pt x="321" y="266"/>
                      </a:lnTo>
                      <a:lnTo>
                        <a:pt x="338" y="191"/>
                      </a:lnTo>
                      <a:lnTo>
                        <a:pt x="204" y="137"/>
                      </a:lnTo>
                      <a:lnTo>
                        <a:pt x="135" y="73"/>
                      </a:lnTo>
                      <a:lnTo>
                        <a:pt x="124"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5" name="Freeform 459"/>
                <xdr:cNvSpPr>
                  <a:spLocks/>
                </xdr:cNvSpPr>
              </xdr:nvSpPr>
              <xdr:spPr bwMode="auto">
                <a:xfrm>
                  <a:off x="836" y="657"/>
                  <a:ext cx="6" cy="28"/>
                </a:xfrm>
                <a:custGeom>
                  <a:avLst/>
                  <a:gdLst>
                    <a:gd name="T0" fmla="*/ 0 w 94"/>
                    <a:gd name="T1" fmla="*/ 0 h 437"/>
                    <a:gd name="T2" fmla="*/ 0 w 94"/>
                    <a:gd name="T3" fmla="*/ 0 h 437"/>
                    <a:gd name="T4" fmla="*/ 0 w 94"/>
                    <a:gd name="T5" fmla="*/ 0 h 437"/>
                    <a:gd name="T6" fmla="*/ 0 w 94"/>
                    <a:gd name="T7" fmla="*/ 0 h 437"/>
                    <a:gd name="T8" fmla="*/ 0 w 94"/>
                    <a:gd name="T9" fmla="*/ 0 h 437"/>
                    <a:gd name="T10" fmla="*/ 0 w 94"/>
                    <a:gd name="T11" fmla="*/ 0 h 437"/>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94" h="437">
                      <a:moveTo>
                        <a:pt x="53" y="437"/>
                      </a:moveTo>
                      <a:lnTo>
                        <a:pt x="49" y="433"/>
                      </a:lnTo>
                      <a:lnTo>
                        <a:pt x="94" y="315"/>
                      </a:lnTo>
                      <a:lnTo>
                        <a:pt x="0" y="185"/>
                      </a:lnTo>
                      <a:lnTo>
                        <a:pt x="54" y="142"/>
                      </a:lnTo>
                      <a:lnTo>
                        <a:pt x="87"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6" name="Freeform 460"/>
                <xdr:cNvSpPr>
                  <a:spLocks/>
                </xdr:cNvSpPr>
              </xdr:nvSpPr>
              <xdr:spPr bwMode="auto">
                <a:xfrm>
                  <a:off x="818" y="617"/>
                  <a:ext cx="32" cy="40"/>
                </a:xfrm>
                <a:custGeom>
                  <a:avLst/>
                  <a:gdLst>
                    <a:gd name="T0" fmla="*/ 0 w 500"/>
                    <a:gd name="T1" fmla="*/ 0 h 652"/>
                    <a:gd name="T2" fmla="*/ 0 w 500"/>
                    <a:gd name="T3" fmla="*/ 0 h 652"/>
                    <a:gd name="T4" fmla="*/ 0 w 500"/>
                    <a:gd name="T5" fmla="*/ 0 h 652"/>
                    <a:gd name="T6" fmla="*/ 0 w 500"/>
                    <a:gd name="T7" fmla="*/ 0 h 652"/>
                    <a:gd name="T8" fmla="*/ 0 w 500"/>
                    <a:gd name="T9" fmla="*/ 0 h 652"/>
                    <a:gd name="T10" fmla="*/ 0 w 500"/>
                    <a:gd name="T11" fmla="*/ 0 h 652"/>
                    <a:gd name="T12" fmla="*/ 0 w 500"/>
                    <a:gd name="T13" fmla="*/ 0 h 652"/>
                    <a:gd name="T14" fmla="*/ 0 w 500"/>
                    <a:gd name="T15" fmla="*/ 0 h 652"/>
                    <a:gd name="T16" fmla="*/ 0 w 500"/>
                    <a:gd name="T17" fmla="*/ 0 h 652"/>
                    <a:gd name="T18" fmla="*/ 0 w 500"/>
                    <a:gd name="T19" fmla="*/ 0 h 652"/>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500" h="652">
                      <a:moveTo>
                        <a:pt x="368" y="652"/>
                      </a:moveTo>
                      <a:lnTo>
                        <a:pt x="372" y="643"/>
                      </a:lnTo>
                      <a:lnTo>
                        <a:pt x="416" y="593"/>
                      </a:lnTo>
                      <a:lnTo>
                        <a:pt x="500" y="596"/>
                      </a:lnTo>
                      <a:lnTo>
                        <a:pt x="410" y="372"/>
                      </a:lnTo>
                      <a:lnTo>
                        <a:pt x="264" y="365"/>
                      </a:lnTo>
                      <a:lnTo>
                        <a:pt x="140" y="285"/>
                      </a:lnTo>
                      <a:lnTo>
                        <a:pt x="121" y="127"/>
                      </a:lnTo>
                      <a:lnTo>
                        <a:pt x="54" y="125"/>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7" name="Freeform 461"/>
                <xdr:cNvSpPr>
                  <a:spLocks/>
                </xdr:cNvSpPr>
              </xdr:nvSpPr>
              <xdr:spPr bwMode="auto">
                <a:xfrm>
                  <a:off x="826" y="554"/>
                  <a:ext cx="1" cy="1"/>
                </a:xfrm>
                <a:custGeom>
                  <a:avLst/>
                  <a:gdLst>
                    <a:gd name="T0" fmla="*/ 0 w 3"/>
                    <a:gd name="T1" fmla="*/ 0 h 8"/>
                    <a:gd name="T2" fmla="*/ 0 w 3"/>
                    <a:gd name="T3" fmla="*/ 0 h 8"/>
                    <a:gd name="T4" fmla="*/ 0 w 3"/>
                    <a:gd name="T5" fmla="*/ 0 h 8"/>
                    <a:gd name="T6" fmla="*/ 0 60000 65536"/>
                    <a:gd name="T7" fmla="*/ 0 60000 65536"/>
                    <a:gd name="T8" fmla="*/ 0 60000 65536"/>
                  </a:gdLst>
                  <a:ahLst/>
                  <a:cxnLst>
                    <a:cxn ang="T6">
                      <a:pos x="T0" y="T1"/>
                    </a:cxn>
                    <a:cxn ang="T7">
                      <a:pos x="T2" y="T3"/>
                    </a:cxn>
                    <a:cxn ang="T8">
                      <a:pos x="T4" y="T5"/>
                    </a:cxn>
                  </a:cxnLst>
                  <a:rect l="0" t="0" r="r" b="b"/>
                  <a:pathLst>
                    <a:path w="3" h="8">
                      <a:moveTo>
                        <a:pt x="3" y="0"/>
                      </a:moveTo>
                      <a:lnTo>
                        <a:pt x="0" y="4"/>
                      </a:lnTo>
                      <a:lnTo>
                        <a:pt x="0" y="8"/>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8" name="Line 463"/>
                <xdr:cNvSpPr>
                  <a:spLocks noChangeShapeType="1"/>
                </xdr:cNvSpPr>
              </xdr:nvSpPr>
              <xdr:spPr bwMode="auto">
                <a:xfrm flipV="1">
                  <a:off x="826" y="554"/>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29" name="Freeform 465"/>
                <xdr:cNvSpPr>
                  <a:spLocks/>
                </xdr:cNvSpPr>
              </xdr:nvSpPr>
              <xdr:spPr bwMode="auto">
                <a:xfrm>
                  <a:off x="717" y="551"/>
                  <a:ext cx="34" cy="22"/>
                </a:xfrm>
                <a:custGeom>
                  <a:avLst/>
                  <a:gdLst>
                    <a:gd name="T0" fmla="*/ 0 w 550"/>
                    <a:gd name="T1" fmla="*/ 0 h 364"/>
                    <a:gd name="T2" fmla="*/ 0 w 550"/>
                    <a:gd name="T3" fmla="*/ 0 h 364"/>
                    <a:gd name="T4" fmla="*/ 0 w 550"/>
                    <a:gd name="T5" fmla="*/ 0 h 364"/>
                    <a:gd name="T6" fmla="*/ 0 w 550"/>
                    <a:gd name="T7" fmla="*/ 0 h 364"/>
                    <a:gd name="T8" fmla="*/ 0 w 550"/>
                    <a:gd name="T9" fmla="*/ 0 h 36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50" h="364">
                      <a:moveTo>
                        <a:pt x="550" y="364"/>
                      </a:moveTo>
                      <a:lnTo>
                        <a:pt x="285" y="0"/>
                      </a:lnTo>
                      <a:lnTo>
                        <a:pt x="216" y="16"/>
                      </a:lnTo>
                      <a:lnTo>
                        <a:pt x="144" y="139"/>
                      </a:lnTo>
                      <a:lnTo>
                        <a:pt x="0" y="9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30" name="Freeform 466"/>
                <xdr:cNvSpPr>
                  <a:spLocks/>
                </xdr:cNvSpPr>
              </xdr:nvSpPr>
              <xdr:spPr bwMode="auto">
                <a:xfrm>
                  <a:off x="751" y="543"/>
                  <a:ext cx="12" cy="30"/>
                </a:xfrm>
                <a:custGeom>
                  <a:avLst/>
                  <a:gdLst>
                    <a:gd name="T0" fmla="*/ 0 w 191"/>
                    <a:gd name="T1" fmla="*/ 0 h 485"/>
                    <a:gd name="T2" fmla="*/ 0 w 191"/>
                    <a:gd name="T3" fmla="*/ 0 h 485"/>
                    <a:gd name="T4" fmla="*/ 0 w 191"/>
                    <a:gd name="T5" fmla="*/ 0 h 485"/>
                    <a:gd name="T6" fmla="*/ 0 60000 65536"/>
                    <a:gd name="T7" fmla="*/ 0 60000 65536"/>
                    <a:gd name="T8" fmla="*/ 0 60000 65536"/>
                  </a:gdLst>
                  <a:ahLst/>
                  <a:cxnLst>
                    <a:cxn ang="T6">
                      <a:pos x="T0" y="T1"/>
                    </a:cxn>
                    <a:cxn ang="T7">
                      <a:pos x="T2" y="T3"/>
                    </a:cxn>
                    <a:cxn ang="T8">
                      <a:pos x="T4" y="T5"/>
                    </a:cxn>
                  </a:cxnLst>
                  <a:rect l="0" t="0" r="r" b="b"/>
                  <a:pathLst>
                    <a:path w="191" h="485">
                      <a:moveTo>
                        <a:pt x="191" y="0"/>
                      </a:moveTo>
                      <a:lnTo>
                        <a:pt x="138" y="324"/>
                      </a:lnTo>
                      <a:lnTo>
                        <a:pt x="0" y="48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31" name="Freeform 468"/>
                <xdr:cNvSpPr>
                  <a:spLocks/>
                </xdr:cNvSpPr>
              </xdr:nvSpPr>
              <xdr:spPr bwMode="auto">
                <a:xfrm>
                  <a:off x="743" y="616"/>
                  <a:ext cx="58" cy="88"/>
                </a:xfrm>
                <a:custGeom>
                  <a:avLst/>
                  <a:gdLst>
                    <a:gd name="T0" fmla="*/ 0 w 932"/>
                    <a:gd name="T1" fmla="*/ 0 h 1406"/>
                    <a:gd name="T2" fmla="*/ 0 w 932"/>
                    <a:gd name="T3" fmla="*/ 0 h 1406"/>
                    <a:gd name="T4" fmla="*/ 0 w 932"/>
                    <a:gd name="T5" fmla="*/ 0 h 1406"/>
                    <a:gd name="T6" fmla="*/ 0 w 932"/>
                    <a:gd name="T7" fmla="*/ 0 h 1406"/>
                    <a:gd name="T8" fmla="*/ 0 w 932"/>
                    <a:gd name="T9" fmla="*/ 0 h 1406"/>
                    <a:gd name="T10" fmla="*/ 0 w 932"/>
                    <a:gd name="T11" fmla="*/ 0 h 1406"/>
                    <a:gd name="T12" fmla="*/ 0 w 932"/>
                    <a:gd name="T13" fmla="*/ 0 h 1406"/>
                    <a:gd name="T14" fmla="*/ 0 w 932"/>
                    <a:gd name="T15" fmla="*/ 0 h 1406"/>
                    <a:gd name="T16" fmla="*/ 0 w 932"/>
                    <a:gd name="T17" fmla="*/ 0 h 1406"/>
                    <a:gd name="T18" fmla="*/ 0 w 932"/>
                    <a:gd name="T19" fmla="*/ 0 h 1406"/>
                    <a:gd name="T20" fmla="*/ 0 w 932"/>
                    <a:gd name="T21" fmla="*/ 0 h 1406"/>
                    <a:gd name="T22" fmla="*/ 0 w 932"/>
                    <a:gd name="T23" fmla="*/ 0 h 1406"/>
                    <a:gd name="T24" fmla="*/ 0 w 932"/>
                    <a:gd name="T25" fmla="*/ 0 h 1406"/>
                    <a:gd name="T26" fmla="*/ 0 w 932"/>
                    <a:gd name="T27" fmla="*/ 0 h 1406"/>
                    <a:gd name="T28" fmla="*/ 0 w 932"/>
                    <a:gd name="T29" fmla="*/ 0 h 1406"/>
                    <a:gd name="T30" fmla="*/ 0 w 932"/>
                    <a:gd name="T31" fmla="*/ 0 h 1406"/>
                    <a:gd name="T32" fmla="*/ 0 w 932"/>
                    <a:gd name="T33" fmla="*/ 0 h 1406"/>
                    <a:gd name="T34" fmla="*/ 0 w 932"/>
                    <a:gd name="T35" fmla="*/ 0 h 1406"/>
                    <a:gd name="T36" fmla="*/ 0 w 932"/>
                    <a:gd name="T37" fmla="*/ 0 h 1406"/>
                    <a:gd name="T38" fmla="*/ 0 w 932"/>
                    <a:gd name="T39" fmla="*/ 0 h 140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932" h="1406">
                      <a:moveTo>
                        <a:pt x="822" y="0"/>
                      </a:moveTo>
                      <a:lnTo>
                        <a:pt x="785" y="92"/>
                      </a:lnTo>
                      <a:lnTo>
                        <a:pt x="826" y="192"/>
                      </a:lnTo>
                      <a:lnTo>
                        <a:pt x="932" y="266"/>
                      </a:lnTo>
                      <a:lnTo>
                        <a:pt x="922" y="406"/>
                      </a:lnTo>
                      <a:lnTo>
                        <a:pt x="849" y="380"/>
                      </a:lnTo>
                      <a:lnTo>
                        <a:pt x="547" y="472"/>
                      </a:lnTo>
                      <a:lnTo>
                        <a:pt x="525" y="539"/>
                      </a:lnTo>
                      <a:lnTo>
                        <a:pt x="394" y="568"/>
                      </a:lnTo>
                      <a:lnTo>
                        <a:pt x="370" y="642"/>
                      </a:lnTo>
                      <a:lnTo>
                        <a:pt x="363" y="723"/>
                      </a:lnTo>
                      <a:lnTo>
                        <a:pt x="225" y="731"/>
                      </a:lnTo>
                      <a:lnTo>
                        <a:pt x="165" y="893"/>
                      </a:lnTo>
                      <a:lnTo>
                        <a:pt x="237" y="946"/>
                      </a:lnTo>
                      <a:lnTo>
                        <a:pt x="177" y="1006"/>
                      </a:lnTo>
                      <a:lnTo>
                        <a:pt x="78" y="972"/>
                      </a:lnTo>
                      <a:lnTo>
                        <a:pt x="0" y="1094"/>
                      </a:lnTo>
                      <a:lnTo>
                        <a:pt x="36" y="1159"/>
                      </a:lnTo>
                      <a:lnTo>
                        <a:pt x="275" y="1294"/>
                      </a:lnTo>
                      <a:lnTo>
                        <a:pt x="271" y="140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32" name="Freeform 470"/>
                <xdr:cNvSpPr>
                  <a:spLocks/>
                </xdr:cNvSpPr>
              </xdr:nvSpPr>
              <xdr:spPr bwMode="auto">
                <a:xfrm>
                  <a:off x="809" y="617"/>
                  <a:ext cx="9" cy="1"/>
                </a:xfrm>
                <a:custGeom>
                  <a:avLst/>
                  <a:gdLst>
                    <a:gd name="T0" fmla="*/ 0 w 147"/>
                    <a:gd name="T1" fmla="*/ 0 h 28"/>
                    <a:gd name="T2" fmla="*/ 0 w 147"/>
                    <a:gd name="T3" fmla="*/ 0 h 28"/>
                    <a:gd name="T4" fmla="*/ 0 w 147"/>
                    <a:gd name="T5" fmla="*/ 0 h 28"/>
                    <a:gd name="T6" fmla="*/ 0 60000 65536"/>
                    <a:gd name="T7" fmla="*/ 0 60000 65536"/>
                    <a:gd name="T8" fmla="*/ 0 60000 65536"/>
                  </a:gdLst>
                  <a:ahLst/>
                  <a:cxnLst>
                    <a:cxn ang="T6">
                      <a:pos x="T0" y="T1"/>
                    </a:cxn>
                    <a:cxn ang="T7">
                      <a:pos x="T2" y="T3"/>
                    </a:cxn>
                    <a:cxn ang="T8">
                      <a:pos x="T4" y="T5"/>
                    </a:cxn>
                  </a:cxnLst>
                  <a:rect l="0" t="0" r="r" b="b"/>
                  <a:pathLst>
                    <a:path w="147" h="28">
                      <a:moveTo>
                        <a:pt x="0" y="28"/>
                      </a:moveTo>
                      <a:lnTo>
                        <a:pt x="146" y="0"/>
                      </a:lnTo>
                      <a:lnTo>
                        <a:pt x="147"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33" name="Line 471"/>
                <xdr:cNvSpPr>
                  <a:spLocks noChangeShapeType="1"/>
                </xdr:cNvSpPr>
              </xdr:nvSpPr>
              <xdr:spPr bwMode="auto">
                <a:xfrm>
                  <a:off x="795" y="616"/>
                  <a:ext cx="11" cy="5"/>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34" name="Line 473"/>
                <xdr:cNvSpPr>
                  <a:spLocks noChangeShapeType="1"/>
                </xdr:cNvSpPr>
              </xdr:nvSpPr>
              <xdr:spPr bwMode="auto">
                <a:xfrm flipV="1">
                  <a:off x="806" y="618"/>
                  <a:ext cx="3" cy="3"/>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35" name="Freeform 474"/>
                <xdr:cNvSpPr>
                  <a:spLocks/>
                </xdr:cNvSpPr>
              </xdr:nvSpPr>
              <xdr:spPr bwMode="auto">
                <a:xfrm>
                  <a:off x="826" y="685"/>
                  <a:ext cx="18" cy="53"/>
                </a:xfrm>
                <a:custGeom>
                  <a:avLst/>
                  <a:gdLst>
                    <a:gd name="T0" fmla="*/ 0 w 293"/>
                    <a:gd name="T1" fmla="*/ 0 h 855"/>
                    <a:gd name="T2" fmla="*/ 0 w 293"/>
                    <a:gd name="T3" fmla="*/ 0 h 855"/>
                    <a:gd name="T4" fmla="*/ 0 w 293"/>
                    <a:gd name="T5" fmla="*/ 0 h 855"/>
                    <a:gd name="T6" fmla="*/ 0 w 293"/>
                    <a:gd name="T7" fmla="*/ 0 h 855"/>
                    <a:gd name="T8" fmla="*/ 0 w 293"/>
                    <a:gd name="T9" fmla="*/ 0 h 855"/>
                    <a:gd name="T10" fmla="*/ 0 w 293"/>
                    <a:gd name="T11" fmla="*/ 0 h 855"/>
                    <a:gd name="T12" fmla="*/ 0 w 293"/>
                    <a:gd name="T13" fmla="*/ 0 h 855"/>
                    <a:gd name="T14" fmla="*/ 0 w 293"/>
                    <a:gd name="T15" fmla="*/ 0 h 855"/>
                    <a:gd name="T16" fmla="*/ 0 w 293"/>
                    <a:gd name="T17" fmla="*/ 0 h 85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93" h="855">
                      <a:moveTo>
                        <a:pt x="217" y="0"/>
                      </a:moveTo>
                      <a:lnTo>
                        <a:pt x="71" y="164"/>
                      </a:lnTo>
                      <a:lnTo>
                        <a:pt x="23" y="293"/>
                      </a:lnTo>
                      <a:lnTo>
                        <a:pt x="126" y="497"/>
                      </a:lnTo>
                      <a:lnTo>
                        <a:pt x="293" y="682"/>
                      </a:lnTo>
                      <a:lnTo>
                        <a:pt x="168" y="665"/>
                      </a:lnTo>
                      <a:lnTo>
                        <a:pt x="43" y="758"/>
                      </a:lnTo>
                      <a:lnTo>
                        <a:pt x="74" y="820"/>
                      </a:lnTo>
                      <a:lnTo>
                        <a:pt x="0" y="85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36" name="Line 476"/>
                <xdr:cNvSpPr>
                  <a:spLocks noChangeShapeType="1"/>
                </xdr:cNvSpPr>
              </xdr:nvSpPr>
              <xdr:spPr bwMode="auto">
                <a:xfrm flipH="1">
                  <a:off x="811" y="738"/>
                  <a:ext cx="15"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37" name="Line 477"/>
                <xdr:cNvSpPr>
                  <a:spLocks noChangeShapeType="1"/>
                </xdr:cNvSpPr>
              </xdr:nvSpPr>
              <xdr:spPr bwMode="auto">
                <a:xfrm flipH="1">
                  <a:off x="809" y="739"/>
                  <a:ext cx="2" cy="5"/>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38" name="Freeform 478"/>
                <xdr:cNvSpPr>
                  <a:spLocks/>
                </xdr:cNvSpPr>
              </xdr:nvSpPr>
              <xdr:spPr bwMode="auto">
                <a:xfrm>
                  <a:off x="767" y="739"/>
                  <a:ext cx="42" cy="12"/>
                </a:xfrm>
                <a:custGeom>
                  <a:avLst/>
                  <a:gdLst>
                    <a:gd name="T0" fmla="*/ 0 w 671"/>
                    <a:gd name="T1" fmla="*/ 0 h 202"/>
                    <a:gd name="T2" fmla="*/ 0 w 671"/>
                    <a:gd name="T3" fmla="*/ 0 h 202"/>
                    <a:gd name="T4" fmla="*/ 0 w 671"/>
                    <a:gd name="T5" fmla="*/ 0 h 202"/>
                    <a:gd name="T6" fmla="*/ 0 w 671"/>
                    <a:gd name="T7" fmla="*/ 0 h 202"/>
                    <a:gd name="T8" fmla="*/ 0 w 671"/>
                    <a:gd name="T9" fmla="*/ 0 h 202"/>
                    <a:gd name="T10" fmla="*/ 0 w 671"/>
                    <a:gd name="T11" fmla="*/ 0 h 20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671" h="202">
                      <a:moveTo>
                        <a:pt x="671" y="86"/>
                      </a:moveTo>
                      <a:lnTo>
                        <a:pt x="530" y="0"/>
                      </a:lnTo>
                      <a:lnTo>
                        <a:pt x="287" y="202"/>
                      </a:lnTo>
                      <a:lnTo>
                        <a:pt x="193" y="88"/>
                      </a:lnTo>
                      <a:lnTo>
                        <a:pt x="127" y="130"/>
                      </a:lnTo>
                      <a:lnTo>
                        <a:pt x="0" y="12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39" name="Line 481"/>
                <xdr:cNvSpPr>
                  <a:spLocks noChangeShapeType="1"/>
                </xdr:cNvSpPr>
              </xdr:nvSpPr>
              <xdr:spPr bwMode="auto">
                <a:xfrm flipH="1">
                  <a:off x="759" y="704"/>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40" name="Line 482"/>
                <xdr:cNvSpPr>
                  <a:spLocks noChangeShapeType="1"/>
                </xdr:cNvSpPr>
              </xdr:nvSpPr>
              <xdr:spPr bwMode="auto">
                <a:xfrm flipH="1">
                  <a:off x="749" y="705"/>
                  <a:ext cx="6" cy="7"/>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41" name="Freeform 483"/>
                <xdr:cNvSpPr>
                  <a:spLocks/>
                </xdr:cNvSpPr>
              </xdr:nvSpPr>
              <xdr:spPr bwMode="auto">
                <a:xfrm>
                  <a:off x="692" y="694"/>
                  <a:ext cx="57" cy="18"/>
                </a:xfrm>
                <a:custGeom>
                  <a:avLst/>
                  <a:gdLst>
                    <a:gd name="T0" fmla="*/ 0 w 913"/>
                    <a:gd name="T1" fmla="*/ 0 h 287"/>
                    <a:gd name="T2" fmla="*/ 0 w 913"/>
                    <a:gd name="T3" fmla="*/ 0 h 287"/>
                    <a:gd name="T4" fmla="*/ 0 w 913"/>
                    <a:gd name="T5" fmla="*/ 0 h 287"/>
                    <a:gd name="T6" fmla="*/ 0 w 913"/>
                    <a:gd name="T7" fmla="*/ 0 h 287"/>
                    <a:gd name="T8" fmla="*/ 0 w 913"/>
                    <a:gd name="T9" fmla="*/ 0 h 287"/>
                    <a:gd name="T10" fmla="*/ 0 w 913"/>
                    <a:gd name="T11" fmla="*/ 0 h 287"/>
                    <a:gd name="T12" fmla="*/ 0 w 913"/>
                    <a:gd name="T13" fmla="*/ 0 h 287"/>
                    <a:gd name="T14" fmla="*/ 0 w 913"/>
                    <a:gd name="T15" fmla="*/ 0 h 287"/>
                    <a:gd name="T16" fmla="*/ 0 w 913"/>
                    <a:gd name="T17" fmla="*/ 0 h 287"/>
                    <a:gd name="T18" fmla="*/ 0 w 913"/>
                    <a:gd name="T19" fmla="*/ 0 h 287"/>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913" h="287">
                      <a:moveTo>
                        <a:pt x="913" y="287"/>
                      </a:moveTo>
                      <a:lnTo>
                        <a:pt x="789" y="232"/>
                      </a:lnTo>
                      <a:lnTo>
                        <a:pt x="785" y="164"/>
                      </a:lnTo>
                      <a:lnTo>
                        <a:pt x="562" y="144"/>
                      </a:lnTo>
                      <a:lnTo>
                        <a:pt x="550" y="5"/>
                      </a:lnTo>
                      <a:lnTo>
                        <a:pt x="489" y="59"/>
                      </a:lnTo>
                      <a:lnTo>
                        <a:pt x="432" y="24"/>
                      </a:lnTo>
                      <a:lnTo>
                        <a:pt x="224" y="118"/>
                      </a:lnTo>
                      <a:lnTo>
                        <a:pt x="139" y="16"/>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42" name="Line 485"/>
                <xdr:cNvSpPr>
                  <a:spLocks noChangeShapeType="1"/>
                </xdr:cNvSpPr>
              </xdr:nvSpPr>
              <xdr:spPr bwMode="auto">
                <a:xfrm flipH="1">
                  <a:off x="755" y="704"/>
                  <a:ext cx="4"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43" name="Freeform 486"/>
                <xdr:cNvSpPr>
                  <a:spLocks/>
                </xdr:cNvSpPr>
              </xdr:nvSpPr>
              <xdr:spPr bwMode="auto">
                <a:xfrm>
                  <a:off x="762" y="753"/>
                  <a:ext cx="9" cy="23"/>
                </a:xfrm>
                <a:custGeom>
                  <a:avLst/>
                  <a:gdLst>
                    <a:gd name="T0" fmla="*/ 0 w 133"/>
                    <a:gd name="T1" fmla="*/ 0 h 363"/>
                    <a:gd name="T2" fmla="*/ 0 w 133"/>
                    <a:gd name="T3" fmla="*/ 0 h 363"/>
                    <a:gd name="T4" fmla="*/ 0 w 133"/>
                    <a:gd name="T5" fmla="*/ 0 h 363"/>
                    <a:gd name="T6" fmla="*/ 0 w 133"/>
                    <a:gd name="T7" fmla="*/ 0 h 363"/>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3" h="363">
                      <a:moveTo>
                        <a:pt x="127" y="0"/>
                      </a:moveTo>
                      <a:lnTo>
                        <a:pt x="48" y="19"/>
                      </a:lnTo>
                      <a:lnTo>
                        <a:pt x="0" y="147"/>
                      </a:lnTo>
                      <a:lnTo>
                        <a:pt x="133" y="36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44" name="Line 488"/>
                <xdr:cNvSpPr>
                  <a:spLocks noChangeShapeType="1"/>
                </xdr:cNvSpPr>
              </xdr:nvSpPr>
              <xdr:spPr bwMode="auto">
                <a:xfrm flipH="1">
                  <a:off x="767" y="747"/>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45" name="Freeform 489"/>
                <xdr:cNvSpPr>
                  <a:spLocks/>
                </xdr:cNvSpPr>
              </xdr:nvSpPr>
              <xdr:spPr bwMode="auto">
                <a:xfrm>
                  <a:off x="764" y="776"/>
                  <a:ext cx="7" cy="22"/>
                </a:xfrm>
                <a:custGeom>
                  <a:avLst/>
                  <a:gdLst>
                    <a:gd name="T0" fmla="*/ 0 w 110"/>
                    <a:gd name="T1" fmla="*/ 0 h 353"/>
                    <a:gd name="T2" fmla="*/ 0 w 110"/>
                    <a:gd name="T3" fmla="*/ 0 h 353"/>
                    <a:gd name="T4" fmla="*/ 0 w 110"/>
                    <a:gd name="T5" fmla="*/ 0 h 353"/>
                    <a:gd name="T6" fmla="*/ 0 w 110"/>
                    <a:gd name="T7" fmla="*/ 0 h 353"/>
                    <a:gd name="T8" fmla="*/ 0 w 110"/>
                    <a:gd name="T9" fmla="*/ 0 h 353"/>
                    <a:gd name="T10" fmla="*/ 0 w 110"/>
                    <a:gd name="T11" fmla="*/ 0 h 353"/>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10" h="353">
                      <a:moveTo>
                        <a:pt x="110" y="0"/>
                      </a:moveTo>
                      <a:lnTo>
                        <a:pt x="43" y="12"/>
                      </a:lnTo>
                      <a:lnTo>
                        <a:pt x="16" y="76"/>
                      </a:lnTo>
                      <a:lnTo>
                        <a:pt x="71" y="226"/>
                      </a:lnTo>
                      <a:lnTo>
                        <a:pt x="10" y="272"/>
                      </a:lnTo>
                      <a:lnTo>
                        <a:pt x="0" y="35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46" name="Line 490"/>
                <xdr:cNvSpPr>
                  <a:spLocks noChangeShapeType="1"/>
                </xdr:cNvSpPr>
              </xdr:nvSpPr>
              <xdr:spPr bwMode="auto">
                <a:xfrm>
                  <a:off x="767" y="747"/>
                  <a:ext cx="3" cy="6"/>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47" name="Freeform 492"/>
                <xdr:cNvSpPr>
                  <a:spLocks/>
                </xdr:cNvSpPr>
              </xdr:nvSpPr>
              <xdr:spPr bwMode="auto">
                <a:xfrm>
                  <a:off x="666" y="775"/>
                  <a:ext cx="98" cy="24"/>
                </a:xfrm>
                <a:custGeom>
                  <a:avLst/>
                  <a:gdLst>
                    <a:gd name="T0" fmla="*/ 0 w 1564"/>
                    <a:gd name="T1" fmla="*/ 0 h 381"/>
                    <a:gd name="T2" fmla="*/ 0 w 1564"/>
                    <a:gd name="T3" fmla="*/ 0 h 381"/>
                    <a:gd name="T4" fmla="*/ 0 w 1564"/>
                    <a:gd name="T5" fmla="*/ 0 h 381"/>
                    <a:gd name="T6" fmla="*/ 0 w 1564"/>
                    <a:gd name="T7" fmla="*/ 0 h 381"/>
                    <a:gd name="T8" fmla="*/ 0 w 1564"/>
                    <a:gd name="T9" fmla="*/ 0 h 381"/>
                    <a:gd name="T10" fmla="*/ 0 w 1564"/>
                    <a:gd name="T11" fmla="*/ 0 h 381"/>
                    <a:gd name="T12" fmla="*/ 0 w 1564"/>
                    <a:gd name="T13" fmla="*/ 0 h 381"/>
                    <a:gd name="T14" fmla="*/ 0 w 1564"/>
                    <a:gd name="T15" fmla="*/ 0 h 381"/>
                    <a:gd name="T16" fmla="*/ 0 w 1564"/>
                    <a:gd name="T17" fmla="*/ 0 h 381"/>
                    <a:gd name="T18" fmla="*/ 0 w 1564"/>
                    <a:gd name="T19" fmla="*/ 0 h 381"/>
                    <a:gd name="T20" fmla="*/ 0 w 1564"/>
                    <a:gd name="T21" fmla="*/ 0 h 381"/>
                    <a:gd name="T22" fmla="*/ 0 w 1564"/>
                    <a:gd name="T23" fmla="*/ 0 h 381"/>
                    <a:gd name="T24" fmla="*/ 0 w 1564"/>
                    <a:gd name="T25" fmla="*/ 0 h 381"/>
                    <a:gd name="T26" fmla="*/ 0 w 1564"/>
                    <a:gd name="T27" fmla="*/ 0 h 381"/>
                    <a:gd name="T28" fmla="*/ 0 w 1564"/>
                    <a:gd name="T29" fmla="*/ 0 h 381"/>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1564" h="381">
                      <a:moveTo>
                        <a:pt x="0" y="0"/>
                      </a:moveTo>
                      <a:lnTo>
                        <a:pt x="342" y="10"/>
                      </a:lnTo>
                      <a:lnTo>
                        <a:pt x="390" y="69"/>
                      </a:lnTo>
                      <a:lnTo>
                        <a:pt x="378" y="136"/>
                      </a:lnTo>
                      <a:lnTo>
                        <a:pt x="466" y="155"/>
                      </a:lnTo>
                      <a:lnTo>
                        <a:pt x="699" y="130"/>
                      </a:lnTo>
                      <a:lnTo>
                        <a:pt x="646" y="74"/>
                      </a:lnTo>
                      <a:lnTo>
                        <a:pt x="676" y="13"/>
                      </a:lnTo>
                      <a:lnTo>
                        <a:pt x="742" y="20"/>
                      </a:lnTo>
                      <a:lnTo>
                        <a:pt x="851" y="150"/>
                      </a:lnTo>
                      <a:lnTo>
                        <a:pt x="1168" y="114"/>
                      </a:lnTo>
                      <a:lnTo>
                        <a:pt x="1262" y="325"/>
                      </a:lnTo>
                      <a:lnTo>
                        <a:pt x="1495" y="381"/>
                      </a:lnTo>
                      <a:lnTo>
                        <a:pt x="1561" y="362"/>
                      </a:lnTo>
                      <a:lnTo>
                        <a:pt x="1564" y="36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48" name="Freeform 493"/>
                <xdr:cNvSpPr>
                  <a:spLocks/>
                </xdr:cNvSpPr>
              </xdr:nvSpPr>
              <xdr:spPr bwMode="auto">
                <a:xfrm>
                  <a:off x="764" y="765"/>
                  <a:ext cx="83" cy="45"/>
                </a:xfrm>
                <a:custGeom>
                  <a:avLst/>
                  <a:gdLst>
                    <a:gd name="T0" fmla="*/ 0 w 1334"/>
                    <a:gd name="T1" fmla="*/ 0 h 718"/>
                    <a:gd name="T2" fmla="*/ 0 w 1334"/>
                    <a:gd name="T3" fmla="*/ 0 h 718"/>
                    <a:gd name="T4" fmla="*/ 0 w 1334"/>
                    <a:gd name="T5" fmla="*/ 0 h 718"/>
                    <a:gd name="T6" fmla="*/ 0 w 1334"/>
                    <a:gd name="T7" fmla="*/ 0 h 718"/>
                    <a:gd name="T8" fmla="*/ 0 w 1334"/>
                    <a:gd name="T9" fmla="*/ 0 h 718"/>
                    <a:gd name="T10" fmla="*/ 0 w 1334"/>
                    <a:gd name="T11" fmla="*/ 0 h 718"/>
                    <a:gd name="T12" fmla="*/ 0 w 1334"/>
                    <a:gd name="T13" fmla="*/ 0 h 718"/>
                    <a:gd name="T14" fmla="*/ 0 w 1334"/>
                    <a:gd name="T15" fmla="*/ 0 h 718"/>
                    <a:gd name="T16" fmla="*/ 0 w 1334"/>
                    <a:gd name="T17" fmla="*/ 0 h 718"/>
                    <a:gd name="T18" fmla="*/ 0 w 1334"/>
                    <a:gd name="T19" fmla="*/ 0 h 718"/>
                    <a:gd name="T20" fmla="*/ 0 w 1334"/>
                    <a:gd name="T21" fmla="*/ 0 h 718"/>
                    <a:gd name="T22" fmla="*/ 0 w 1334"/>
                    <a:gd name="T23" fmla="*/ 0 h 718"/>
                    <a:gd name="T24" fmla="*/ 0 w 1334"/>
                    <a:gd name="T25" fmla="*/ 0 h 718"/>
                    <a:gd name="T26" fmla="*/ 0 w 1334"/>
                    <a:gd name="T27" fmla="*/ 0 h 718"/>
                    <a:gd name="T28" fmla="*/ 0 w 1334"/>
                    <a:gd name="T29" fmla="*/ 0 h 718"/>
                    <a:gd name="T30" fmla="*/ 0 w 1334"/>
                    <a:gd name="T31" fmla="*/ 0 h 718"/>
                    <a:gd name="T32" fmla="*/ 0 w 1334"/>
                    <a:gd name="T33" fmla="*/ 0 h 718"/>
                    <a:gd name="T34" fmla="*/ 0 w 1334"/>
                    <a:gd name="T35" fmla="*/ 0 h 71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1334" h="718">
                      <a:moveTo>
                        <a:pt x="0" y="520"/>
                      </a:moveTo>
                      <a:lnTo>
                        <a:pt x="148" y="605"/>
                      </a:lnTo>
                      <a:lnTo>
                        <a:pt x="139" y="673"/>
                      </a:lnTo>
                      <a:lnTo>
                        <a:pt x="352" y="611"/>
                      </a:lnTo>
                      <a:lnTo>
                        <a:pt x="495" y="649"/>
                      </a:lnTo>
                      <a:lnTo>
                        <a:pt x="523" y="718"/>
                      </a:lnTo>
                      <a:lnTo>
                        <a:pt x="572" y="584"/>
                      </a:lnTo>
                      <a:lnTo>
                        <a:pt x="750" y="614"/>
                      </a:lnTo>
                      <a:lnTo>
                        <a:pt x="751" y="546"/>
                      </a:lnTo>
                      <a:lnTo>
                        <a:pt x="885" y="516"/>
                      </a:lnTo>
                      <a:lnTo>
                        <a:pt x="949" y="456"/>
                      </a:lnTo>
                      <a:lnTo>
                        <a:pt x="1041" y="465"/>
                      </a:lnTo>
                      <a:lnTo>
                        <a:pt x="1093" y="336"/>
                      </a:lnTo>
                      <a:lnTo>
                        <a:pt x="1010" y="296"/>
                      </a:lnTo>
                      <a:lnTo>
                        <a:pt x="1156" y="101"/>
                      </a:lnTo>
                      <a:lnTo>
                        <a:pt x="1286" y="84"/>
                      </a:lnTo>
                      <a:lnTo>
                        <a:pt x="1331" y="4"/>
                      </a:lnTo>
                      <a:lnTo>
                        <a:pt x="1334"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49" name="Freeform 494"/>
                <xdr:cNvSpPr>
                  <a:spLocks/>
                </xdr:cNvSpPr>
              </xdr:nvSpPr>
              <xdr:spPr bwMode="auto">
                <a:xfrm>
                  <a:off x="839" y="685"/>
                  <a:ext cx="56" cy="80"/>
                </a:xfrm>
                <a:custGeom>
                  <a:avLst/>
                  <a:gdLst>
                    <a:gd name="T0" fmla="*/ 0 w 899"/>
                    <a:gd name="T1" fmla="*/ 0 h 1285"/>
                    <a:gd name="T2" fmla="*/ 0 w 899"/>
                    <a:gd name="T3" fmla="*/ 0 h 1285"/>
                    <a:gd name="T4" fmla="*/ 0 w 899"/>
                    <a:gd name="T5" fmla="*/ 0 h 1285"/>
                    <a:gd name="T6" fmla="*/ 0 w 899"/>
                    <a:gd name="T7" fmla="*/ 0 h 1285"/>
                    <a:gd name="T8" fmla="*/ 0 w 899"/>
                    <a:gd name="T9" fmla="*/ 0 h 1285"/>
                    <a:gd name="T10" fmla="*/ 0 w 899"/>
                    <a:gd name="T11" fmla="*/ 0 h 1285"/>
                    <a:gd name="T12" fmla="*/ 0 w 899"/>
                    <a:gd name="T13" fmla="*/ 0 h 1285"/>
                    <a:gd name="T14" fmla="*/ 0 w 899"/>
                    <a:gd name="T15" fmla="*/ 0 h 1285"/>
                    <a:gd name="T16" fmla="*/ 0 w 899"/>
                    <a:gd name="T17" fmla="*/ 0 h 1285"/>
                    <a:gd name="T18" fmla="*/ 0 w 899"/>
                    <a:gd name="T19" fmla="*/ 0 h 1285"/>
                    <a:gd name="T20" fmla="*/ 0 w 899"/>
                    <a:gd name="T21" fmla="*/ 0 h 1285"/>
                    <a:gd name="T22" fmla="*/ 0 w 899"/>
                    <a:gd name="T23" fmla="*/ 0 h 1285"/>
                    <a:gd name="T24" fmla="*/ 0 w 899"/>
                    <a:gd name="T25" fmla="*/ 0 h 128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899" h="1285">
                      <a:moveTo>
                        <a:pt x="124" y="1285"/>
                      </a:moveTo>
                      <a:lnTo>
                        <a:pt x="180" y="1186"/>
                      </a:lnTo>
                      <a:lnTo>
                        <a:pt x="317" y="1121"/>
                      </a:lnTo>
                      <a:lnTo>
                        <a:pt x="344" y="1022"/>
                      </a:lnTo>
                      <a:lnTo>
                        <a:pt x="689" y="833"/>
                      </a:lnTo>
                      <a:lnTo>
                        <a:pt x="700" y="659"/>
                      </a:lnTo>
                      <a:lnTo>
                        <a:pt x="848" y="453"/>
                      </a:lnTo>
                      <a:lnTo>
                        <a:pt x="899" y="349"/>
                      </a:lnTo>
                      <a:lnTo>
                        <a:pt x="803" y="222"/>
                      </a:lnTo>
                      <a:lnTo>
                        <a:pt x="517" y="323"/>
                      </a:lnTo>
                      <a:lnTo>
                        <a:pt x="298" y="206"/>
                      </a:lnTo>
                      <a:lnTo>
                        <a:pt x="147" y="176"/>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0" name="Freeform 495"/>
                <xdr:cNvSpPr>
                  <a:spLocks/>
                </xdr:cNvSpPr>
              </xdr:nvSpPr>
              <xdr:spPr bwMode="auto">
                <a:xfrm>
                  <a:off x="833" y="780"/>
                  <a:ext cx="69" cy="106"/>
                </a:xfrm>
                <a:custGeom>
                  <a:avLst/>
                  <a:gdLst>
                    <a:gd name="T0" fmla="*/ 0 w 1106"/>
                    <a:gd name="T1" fmla="*/ 0 h 1696"/>
                    <a:gd name="T2" fmla="*/ 0 w 1106"/>
                    <a:gd name="T3" fmla="*/ 0 h 1696"/>
                    <a:gd name="T4" fmla="*/ 0 w 1106"/>
                    <a:gd name="T5" fmla="*/ 0 h 1696"/>
                    <a:gd name="T6" fmla="*/ 0 w 1106"/>
                    <a:gd name="T7" fmla="*/ 0 h 1696"/>
                    <a:gd name="T8" fmla="*/ 0 w 1106"/>
                    <a:gd name="T9" fmla="*/ 0 h 1696"/>
                    <a:gd name="T10" fmla="*/ 0 w 1106"/>
                    <a:gd name="T11" fmla="*/ 0 h 1696"/>
                    <a:gd name="T12" fmla="*/ 0 w 1106"/>
                    <a:gd name="T13" fmla="*/ 0 h 1696"/>
                    <a:gd name="T14" fmla="*/ 0 w 1106"/>
                    <a:gd name="T15" fmla="*/ 0 h 1696"/>
                    <a:gd name="T16" fmla="*/ 0 w 1106"/>
                    <a:gd name="T17" fmla="*/ 0 h 1696"/>
                    <a:gd name="T18" fmla="*/ 0 w 1106"/>
                    <a:gd name="T19" fmla="*/ 0 h 1696"/>
                    <a:gd name="T20" fmla="*/ 0 w 1106"/>
                    <a:gd name="T21" fmla="*/ 0 h 1696"/>
                    <a:gd name="T22" fmla="*/ 0 w 1106"/>
                    <a:gd name="T23" fmla="*/ 0 h 1696"/>
                    <a:gd name="T24" fmla="*/ 0 w 1106"/>
                    <a:gd name="T25" fmla="*/ 0 h 1696"/>
                    <a:gd name="T26" fmla="*/ 0 w 1106"/>
                    <a:gd name="T27" fmla="*/ 0 h 1696"/>
                    <a:gd name="T28" fmla="*/ 0 w 1106"/>
                    <a:gd name="T29" fmla="*/ 0 h 1696"/>
                    <a:gd name="T30" fmla="*/ 0 w 1106"/>
                    <a:gd name="T31" fmla="*/ 0 h 1696"/>
                    <a:gd name="T32" fmla="*/ 0 w 1106"/>
                    <a:gd name="T33" fmla="*/ 0 h 1696"/>
                    <a:gd name="T34" fmla="*/ 0 w 1106"/>
                    <a:gd name="T35" fmla="*/ 0 h 1696"/>
                    <a:gd name="T36" fmla="*/ 0 w 1106"/>
                    <a:gd name="T37" fmla="*/ 0 h 1696"/>
                    <a:gd name="T38" fmla="*/ 0 w 1106"/>
                    <a:gd name="T39" fmla="*/ 0 h 169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1106" h="1696">
                      <a:moveTo>
                        <a:pt x="976" y="1696"/>
                      </a:moveTo>
                      <a:lnTo>
                        <a:pt x="976" y="1690"/>
                      </a:lnTo>
                      <a:lnTo>
                        <a:pt x="976" y="1542"/>
                      </a:lnTo>
                      <a:lnTo>
                        <a:pt x="1106" y="1257"/>
                      </a:lnTo>
                      <a:lnTo>
                        <a:pt x="1014" y="633"/>
                      </a:lnTo>
                      <a:lnTo>
                        <a:pt x="918" y="498"/>
                      </a:lnTo>
                      <a:lnTo>
                        <a:pt x="931" y="244"/>
                      </a:lnTo>
                      <a:lnTo>
                        <a:pt x="889" y="27"/>
                      </a:lnTo>
                      <a:lnTo>
                        <a:pt x="821" y="0"/>
                      </a:lnTo>
                      <a:lnTo>
                        <a:pt x="764" y="49"/>
                      </a:lnTo>
                      <a:lnTo>
                        <a:pt x="775" y="466"/>
                      </a:lnTo>
                      <a:lnTo>
                        <a:pt x="568" y="433"/>
                      </a:lnTo>
                      <a:lnTo>
                        <a:pt x="484" y="550"/>
                      </a:lnTo>
                      <a:lnTo>
                        <a:pt x="228" y="652"/>
                      </a:lnTo>
                      <a:lnTo>
                        <a:pt x="207" y="721"/>
                      </a:lnTo>
                      <a:lnTo>
                        <a:pt x="141" y="728"/>
                      </a:lnTo>
                      <a:lnTo>
                        <a:pt x="88" y="795"/>
                      </a:lnTo>
                      <a:lnTo>
                        <a:pt x="95" y="877"/>
                      </a:lnTo>
                      <a:lnTo>
                        <a:pt x="1" y="997"/>
                      </a:lnTo>
                      <a:lnTo>
                        <a:pt x="0" y="100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1" name="Freeform 496"/>
                <xdr:cNvSpPr>
                  <a:spLocks/>
                </xdr:cNvSpPr>
              </xdr:nvSpPr>
              <xdr:spPr bwMode="auto">
                <a:xfrm>
                  <a:off x="696" y="556"/>
                  <a:ext cx="21" cy="34"/>
                </a:xfrm>
                <a:custGeom>
                  <a:avLst/>
                  <a:gdLst>
                    <a:gd name="T0" fmla="*/ 0 w 347"/>
                    <a:gd name="T1" fmla="*/ 0 h 540"/>
                    <a:gd name="T2" fmla="*/ 0 w 347"/>
                    <a:gd name="T3" fmla="*/ 0 h 540"/>
                    <a:gd name="T4" fmla="*/ 0 w 347"/>
                    <a:gd name="T5" fmla="*/ 0 h 540"/>
                    <a:gd name="T6" fmla="*/ 0 w 347"/>
                    <a:gd name="T7" fmla="*/ 0 h 540"/>
                    <a:gd name="T8" fmla="*/ 0 w 347"/>
                    <a:gd name="T9" fmla="*/ 0 h 540"/>
                    <a:gd name="T10" fmla="*/ 0 w 347"/>
                    <a:gd name="T11" fmla="*/ 0 h 540"/>
                    <a:gd name="T12" fmla="*/ 0 w 347"/>
                    <a:gd name="T13" fmla="*/ 0 h 540"/>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347" h="540">
                      <a:moveTo>
                        <a:pt x="0" y="540"/>
                      </a:moveTo>
                      <a:lnTo>
                        <a:pt x="106" y="445"/>
                      </a:lnTo>
                      <a:lnTo>
                        <a:pt x="62" y="385"/>
                      </a:lnTo>
                      <a:lnTo>
                        <a:pt x="121" y="325"/>
                      </a:lnTo>
                      <a:lnTo>
                        <a:pt x="287" y="289"/>
                      </a:lnTo>
                      <a:lnTo>
                        <a:pt x="347" y="170"/>
                      </a:lnTo>
                      <a:lnTo>
                        <a:pt x="339"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2" name="Freeform 497"/>
                <xdr:cNvSpPr>
                  <a:spLocks/>
                </xdr:cNvSpPr>
              </xdr:nvSpPr>
              <xdr:spPr bwMode="auto">
                <a:xfrm>
                  <a:off x="696" y="590"/>
                  <a:ext cx="1" cy="8"/>
                </a:xfrm>
                <a:custGeom>
                  <a:avLst/>
                  <a:gdLst>
                    <a:gd name="T0" fmla="*/ 0 w 5"/>
                    <a:gd name="T1" fmla="*/ 0 h 131"/>
                    <a:gd name="T2" fmla="*/ 0 w 5"/>
                    <a:gd name="T3" fmla="*/ 0 h 131"/>
                    <a:gd name="T4" fmla="*/ 0 w 5"/>
                    <a:gd name="T5" fmla="*/ 0 h 131"/>
                    <a:gd name="T6" fmla="*/ 0 w 5"/>
                    <a:gd name="T7" fmla="*/ 0 h 1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5" h="131">
                      <a:moveTo>
                        <a:pt x="1" y="0"/>
                      </a:moveTo>
                      <a:lnTo>
                        <a:pt x="0" y="0"/>
                      </a:lnTo>
                      <a:lnTo>
                        <a:pt x="5" y="24"/>
                      </a:lnTo>
                      <a:lnTo>
                        <a:pt x="4" y="13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3" name="Freeform 498"/>
                <xdr:cNvSpPr>
                  <a:spLocks/>
                </xdr:cNvSpPr>
              </xdr:nvSpPr>
              <xdr:spPr bwMode="auto">
                <a:xfrm>
                  <a:off x="640" y="597"/>
                  <a:ext cx="38" cy="14"/>
                </a:xfrm>
                <a:custGeom>
                  <a:avLst/>
                  <a:gdLst>
                    <a:gd name="T0" fmla="*/ 0 w 615"/>
                    <a:gd name="T1" fmla="*/ 0 h 218"/>
                    <a:gd name="T2" fmla="*/ 0 w 615"/>
                    <a:gd name="T3" fmla="*/ 0 h 218"/>
                    <a:gd name="T4" fmla="*/ 0 w 615"/>
                    <a:gd name="T5" fmla="*/ 0 h 218"/>
                    <a:gd name="T6" fmla="*/ 0 w 615"/>
                    <a:gd name="T7" fmla="*/ 0 h 218"/>
                    <a:gd name="T8" fmla="*/ 0 w 615"/>
                    <a:gd name="T9" fmla="*/ 0 h 218"/>
                    <a:gd name="T10" fmla="*/ 0 w 615"/>
                    <a:gd name="T11" fmla="*/ 0 h 218"/>
                    <a:gd name="T12" fmla="*/ 0 w 615"/>
                    <a:gd name="T13" fmla="*/ 0 h 218"/>
                    <a:gd name="T14" fmla="*/ 0 w 615"/>
                    <a:gd name="T15" fmla="*/ 0 h 218"/>
                    <a:gd name="T16" fmla="*/ 0 w 615"/>
                    <a:gd name="T17" fmla="*/ 0 h 21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615" h="218">
                      <a:moveTo>
                        <a:pt x="615" y="218"/>
                      </a:moveTo>
                      <a:lnTo>
                        <a:pt x="561" y="163"/>
                      </a:lnTo>
                      <a:lnTo>
                        <a:pt x="497" y="186"/>
                      </a:lnTo>
                      <a:lnTo>
                        <a:pt x="482" y="54"/>
                      </a:lnTo>
                      <a:lnTo>
                        <a:pt x="338" y="0"/>
                      </a:lnTo>
                      <a:lnTo>
                        <a:pt x="188" y="72"/>
                      </a:lnTo>
                      <a:lnTo>
                        <a:pt x="121" y="83"/>
                      </a:lnTo>
                      <a:lnTo>
                        <a:pt x="67" y="34"/>
                      </a:lnTo>
                      <a:lnTo>
                        <a:pt x="0" y="5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4" name="Freeform 499"/>
                <xdr:cNvSpPr>
                  <a:spLocks/>
                </xdr:cNvSpPr>
              </xdr:nvSpPr>
              <xdr:spPr bwMode="auto">
                <a:xfrm>
                  <a:off x="678" y="598"/>
                  <a:ext cx="18" cy="13"/>
                </a:xfrm>
                <a:custGeom>
                  <a:avLst/>
                  <a:gdLst>
                    <a:gd name="T0" fmla="*/ 0 w 278"/>
                    <a:gd name="T1" fmla="*/ 0 h 200"/>
                    <a:gd name="T2" fmla="*/ 0 w 278"/>
                    <a:gd name="T3" fmla="*/ 0 h 200"/>
                    <a:gd name="T4" fmla="*/ 0 w 278"/>
                    <a:gd name="T5" fmla="*/ 0 h 200"/>
                    <a:gd name="T6" fmla="*/ 0 w 278"/>
                    <a:gd name="T7" fmla="*/ 0 h 2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78" h="200">
                      <a:moveTo>
                        <a:pt x="278" y="0"/>
                      </a:moveTo>
                      <a:lnTo>
                        <a:pt x="158" y="65"/>
                      </a:lnTo>
                      <a:lnTo>
                        <a:pt x="82" y="181"/>
                      </a:lnTo>
                      <a:lnTo>
                        <a:pt x="0" y="20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5" name="Freeform 501"/>
                <xdr:cNvSpPr>
                  <a:spLocks/>
                </xdr:cNvSpPr>
              </xdr:nvSpPr>
              <xdr:spPr bwMode="auto">
                <a:xfrm>
                  <a:off x="627" y="552"/>
                  <a:ext cx="17" cy="38"/>
                </a:xfrm>
                <a:custGeom>
                  <a:avLst/>
                  <a:gdLst>
                    <a:gd name="T0" fmla="*/ 0 w 286"/>
                    <a:gd name="T1" fmla="*/ 0 h 604"/>
                    <a:gd name="T2" fmla="*/ 0 w 286"/>
                    <a:gd name="T3" fmla="*/ 0 h 604"/>
                    <a:gd name="T4" fmla="*/ 0 w 286"/>
                    <a:gd name="T5" fmla="*/ 0 h 604"/>
                    <a:gd name="T6" fmla="*/ 0 w 286"/>
                    <a:gd name="T7" fmla="*/ 0 h 604"/>
                    <a:gd name="T8" fmla="*/ 0 w 286"/>
                    <a:gd name="T9" fmla="*/ 0 h 60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86" h="604">
                      <a:moveTo>
                        <a:pt x="51" y="0"/>
                      </a:moveTo>
                      <a:lnTo>
                        <a:pt x="0" y="149"/>
                      </a:lnTo>
                      <a:lnTo>
                        <a:pt x="112" y="335"/>
                      </a:lnTo>
                      <a:lnTo>
                        <a:pt x="222" y="425"/>
                      </a:lnTo>
                      <a:lnTo>
                        <a:pt x="286" y="60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6" name="Line 502"/>
                <xdr:cNvSpPr>
                  <a:spLocks noChangeShapeType="1"/>
                </xdr:cNvSpPr>
              </xdr:nvSpPr>
              <xdr:spPr bwMode="auto">
                <a:xfrm flipH="1">
                  <a:off x="640" y="590"/>
                  <a:ext cx="4" cy="10"/>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57" name="Freeform 504"/>
                <xdr:cNvSpPr>
                  <a:spLocks/>
                </xdr:cNvSpPr>
              </xdr:nvSpPr>
              <xdr:spPr bwMode="auto">
                <a:xfrm>
                  <a:off x="639" y="611"/>
                  <a:ext cx="39" cy="46"/>
                </a:xfrm>
                <a:custGeom>
                  <a:avLst/>
                  <a:gdLst>
                    <a:gd name="T0" fmla="*/ 0 w 633"/>
                    <a:gd name="T1" fmla="*/ 0 h 741"/>
                    <a:gd name="T2" fmla="*/ 0 w 633"/>
                    <a:gd name="T3" fmla="*/ 0 h 741"/>
                    <a:gd name="T4" fmla="*/ 0 w 633"/>
                    <a:gd name="T5" fmla="*/ 0 h 741"/>
                    <a:gd name="T6" fmla="*/ 0 w 633"/>
                    <a:gd name="T7" fmla="*/ 0 h 741"/>
                    <a:gd name="T8" fmla="*/ 0 w 633"/>
                    <a:gd name="T9" fmla="*/ 0 h 741"/>
                    <a:gd name="T10" fmla="*/ 0 w 633"/>
                    <a:gd name="T11" fmla="*/ 0 h 741"/>
                    <a:gd name="T12" fmla="*/ 0 w 633"/>
                    <a:gd name="T13" fmla="*/ 0 h 741"/>
                    <a:gd name="T14" fmla="*/ 0 w 633"/>
                    <a:gd name="T15" fmla="*/ 0 h 741"/>
                    <a:gd name="T16" fmla="*/ 0 w 633"/>
                    <a:gd name="T17" fmla="*/ 0 h 741"/>
                    <a:gd name="T18" fmla="*/ 0 w 633"/>
                    <a:gd name="T19" fmla="*/ 0 h 741"/>
                    <a:gd name="T20" fmla="*/ 0 w 633"/>
                    <a:gd name="T21" fmla="*/ 0 h 741"/>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633" h="741">
                      <a:moveTo>
                        <a:pt x="0" y="741"/>
                      </a:moveTo>
                      <a:lnTo>
                        <a:pt x="161" y="588"/>
                      </a:lnTo>
                      <a:lnTo>
                        <a:pt x="303" y="543"/>
                      </a:lnTo>
                      <a:lnTo>
                        <a:pt x="384" y="401"/>
                      </a:lnTo>
                      <a:lnTo>
                        <a:pt x="465" y="393"/>
                      </a:lnTo>
                      <a:lnTo>
                        <a:pt x="449" y="323"/>
                      </a:lnTo>
                      <a:lnTo>
                        <a:pt x="512" y="270"/>
                      </a:lnTo>
                      <a:lnTo>
                        <a:pt x="548" y="145"/>
                      </a:lnTo>
                      <a:lnTo>
                        <a:pt x="610" y="175"/>
                      </a:lnTo>
                      <a:lnTo>
                        <a:pt x="610" y="99"/>
                      </a:lnTo>
                      <a:lnTo>
                        <a:pt x="633"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8" name="Freeform 505"/>
                <xdr:cNvSpPr>
                  <a:spLocks/>
                </xdr:cNvSpPr>
              </xdr:nvSpPr>
              <xdr:spPr bwMode="auto">
                <a:xfrm>
                  <a:off x="606" y="637"/>
                  <a:ext cx="33" cy="20"/>
                </a:xfrm>
                <a:custGeom>
                  <a:avLst/>
                  <a:gdLst>
                    <a:gd name="T0" fmla="*/ 0 w 531"/>
                    <a:gd name="T1" fmla="*/ 0 h 327"/>
                    <a:gd name="T2" fmla="*/ 0 w 531"/>
                    <a:gd name="T3" fmla="*/ 0 h 327"/>
                    <a:gd name="T4" fmla="*/ 0 w 531"/>
                    <a:gd name="T5" fmla="*/ 0 h 327"/>
                    <a:gd name="T6" fmla="*/ 0 w 531"/>
                    <a:gd name="T7" fmla="*/ 0 h 327"/>
                    <a:gd name="T8" fmla="*/ 0 w 531"/>
                    <a:gd name="T9" fmla="*/ 0 h 327"/>
                    <a:gd name="T10" fmla="*/ 0 w 531"/>
                    <a:gd name="T11" fmla="*/ 0 h 327"/>
                    <a:gd name="T12" fmla="*/ 0 w 531"/>
                    <a:gd name="T13" fmla="*/ 0 h 327"/>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31" h="327">
                      <a:moveTo>
                        <a:pt x="0" y="0"/>
                      </a:moveTo>
                      <a:lnTo>
                        <a:pt x="56" y="39"/>
                      </a:lnTo>
                      <a:lnTo>
                        <a:pt x="91" y="176"/>
                      </a:lnTo>
                      <a:lnTo>
                        <a:pt x="243" y="206"/>
                      </a:lnTo>
                      <a:lnTo>
                        <a:pt x="248" y="137"/>
                      </a:lnTo>
                      <a:lnTo>
                        <a:pt x="316" y="144"/>
                      </a:lnTo>
                      <a:lnTo>
                        <a:pt x="531" y="32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9" name="Freeform 506"/>
                <xdr:cNvSpPr>
                  <a:spLocks/>
                </xdr:cNvSpPr>
              </xdr:nvSpPr>
              <xdr:spPr bwMode="auto">
                <a:xfrm>
                  <a:off x="639" y="657"/>
                  <a:ext cx="9" cy="26"/>
                </a:xfrm>
                <a:custGeom>
                  <a:avLst/>
                  <a:gdLst>
                    <a:gd name="T0" fmla="*/ 0 w 152"/>
                    <a:gd name="T1" fmla="*/ 0 h 416"/>
                    <a:gd name="T2" fmla="*/ 0 w 152"/>
                    <a:gd name="T3" fmla="*/ 0 h 416"/>
                    <a:gd name="T4" fmla="*/ 0 w 152"/>
                    <a:gd name="T5" fmla="*/ 0 h 416"/>
                    <a:gd name="T6" fmla="*/ 0 60000 65536"/>
                    <a:gd name="T7" fmla="*/ 0 60000 65536"/>
                    <a:gd name="T8" fmla="*/ 0 60000 65536"/>
                  </a:gdLst>
                  <a:ahLst/>
                  <a:cxnLst>
                    <a:cxn ang="T6">
                      <a:pos x="T0" y="T1"/>
                    </a:cxn>
                    <a:cxn ang="T7">
                      <a:pos x="T2" y="T3"/>
                    </a:cxn>
                    <a:cxn ang="T8">
                      <a:pos x="T4" y="T5"/>
                    </a:cxn>
                  </a:cxnLst>
                  <a:rect l="0" t="0" r="r" b="b"/>
                  <a:pathLst>
                    <a:path w="152" h="416">
                      <a:moveTo>
                        <a:pt x="152" y="416"/>
                      </a:moveTo>
                      <a:lnTo>
                        <a:pt x="50" y="218"/>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0" name="Line 510"/>
                <xdr:cNvSpPr>
                  <a:spLocks noChangeShapeType="1"/>
                </xdr:cNvSpPr>
              </xdr:nvSpPr>
              <xdr:spPr bwMode="auto">
                <a:xfrm flipH="1">
                  <a:off x="588" y="601"/>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61" name="Line 512"/>
                <xdr:cNvSpPr>
                  <a:spLocks noChangeShapeType="1"/>
                </xdr:cNvSpPr>
              </xdr:nvSpPr>
              <xdr:spPr bwMode="auto">
                <a:xfrm flipV="1">
                  <a:off x="548" y="575"/>
                  <a:ext cx="3" cy="3"/>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62" name="Line 513"/>
                <xdr:cNvSpPr>
                  <a:spLocks noChangeShapeType="1"/>
                </xdr:cNvSpPr>
              </xdr:nvSpPr>
              <xdr:spPr bwMode="auto">
                <a:xfrm flipH="1" flipV="1">
                  <a:off x="549" y="566"/>
                  <a:ext cx="2" cy="9"/>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63" name="Freeform 515"/>
                <xdr:cNvSpPr>
                  <a:spLocks/>
                </xdr:cNvSpPr>
              </xdr:nvSpPr>
              <xdr:spPr bwMode="auto">
                <a:xfrm>
                  <a:off x="521" y="590"/>
                  <a:ext cx="30" cy="46"/>
                </a:xfrm>
                <a:custGeom>
                  <a:avLst/>
                  <a:gdLst>
                    <a:gd name="T0" fmla="*/ 0 w 481"/>
                    <a:gd name="T1" fmla="*/ 0 h 741"/>
                    <a:gd name="T2" fmla="*/ 0 w 481"/>
                    <a:gd name="T3" fmla="*/ 0 h 741"/>
                    <a:gd name="T4" fmla="*/ 0 w 481"/>
                    <a:gd name="T5" fmla="*/ 0 h 741"/>
                    <a:gd name="T6" fmla="*/ 0 w 481"/>
                    <a:gd name="T7" fmla="*/ 0 h 741"/>
                    <a:gd name="T8" fmla="*/ 0 w 481"/>
                    <a:gd name="T9" fmla="*/ 0 h 741"/>
                    <a:gd name="T10" fmla="*/ 0 w 481"/>
                    <a:gd name="T11" fmla="*/ 0 h 741"/>
                    <a:gd name="T12" fmla="*/ 0 w 481"/>
                    <a:gd name="T13" fmla="*/ 0 h 741"/>
                    <a:gd name="T14" fmla="*/ 0 w 481"/>
                    <a:gd name="T15" fmla="*/ 0 h 741"/>
                    <a:gd name="T16" fmla="*/ 0 w 481"/>
                    <a:gd name="T17" fmla="*/ 0 h 741"/>
                    <a:gd name="T18" fmla="*/ 0 w 481"/>
                    <a:gd name="T19" fmla="*/ 0 h 741"/>
                    <a:gd name="T20" fmla="*/ 0 w 481"/>
                    <a:gd name="T21" fmla="*/ 0 h 741"/>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481" h="741">
                      <a:moveTo>
                        <a:pt x="465" y="0"/>
                      </a:moveTo>
                      <a:lnTo>
                        <a:pt x="481" y="145"/>
                      </a:lnTo>
                      <a:lnTo>
                        <a:pt x="332" y="97"/>
                      </a:lnTo>
                      <a:lnTo>
                        <a:pt x="316" y="180"/>
                      </a:lnTo>
                      <a:lnTo>
                        <a:pt x="135" y="407"/>
                      </a:lnTo>
                      <a:lnTo>
                        <a:pt x="179" y="460"/>
                      </a:lnTo>
                      <a:lnTo>
                        <a:pt x="122" y="506"/>
                      </a:lnTo>
                      <a:lnTo>
                        <a:pt x="117" y="588"/>
                      </a:lnTo>
                      <a:lnTo>
                        <a:pt x="42" y="616"/>
                      </a:lnTo>
                      <a:lnTo>
                        <a:pt x="79" y="696"/>
                      </a:lnTo>
                      <a:lnTo>
                        <a:pt x="0" y="74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4" name="Line 517"/>
                <xdr:cNvSpPr>
                  <a:spLocks noChangeShapeType="1"/>
                </xdr:cNvSpPr>
              </xdr:nvSpPr>
              <xdr:spPr bwMode="auto">
                <a:xfrm flipH="1" flipV="1">
                  <a:off x="548" y="578"/>
                  <a:ext cx="2" cy="12"/>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65" name="Freeform 518"/>
                <xdr:cNvSpPr>
                  <a:spLocks/>
                </xdr:cNvSpPr>
              </xdr:nvSpPr>
              <xdr:spPr bwMode="auto">
                <a:xfrm>
                  <a:off x="558" y="640"/>
                  <a:ext cx="20" cy="19"/>
                </a:xfrm>
                <a:custGeom>
                  <a:avLst/>
                  <a:gdLst>
                    <a:gd name="T0" fmla="*/ 0 w 326"/>
                    <a:gd name="T1" fmla="*/ 0 h 309"/>
                    <a:gd name="T2" fmla="*/ 0 w 326"/>
                    <a:gd name="T3" fmla="*/ 0 h 309"/>
                    <a:gd name="T4" fmla="*/ 0 w 326"/>
                    <a:gd name="T5" fmla="*/ 0 h 309"/>
                    <a:gd name="T6" fmla="*/ 0 w 326"/>
                    <a:gd name="T7" fmla="*/ 0 h 309"/>
                    <a:gd name="T8" fmla="*/ 0 w 326"/>
                    <a:gd name="T9" fmla="*/ 0 h 309"/>
                    <a:gd name="T10" fmla="*/ 0 w 326"/>
                    <a:gd name="T11" fmla="*/ 0 h 309"/>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326" h="309">
                      <a:moveTo>
                        <a:pt x="314" y="309"/>
                      </a:moveTo>
                      <a:lnTo>
                        <a:pt x="326" y="236"/>
                      </a:lnTo>
                      <a:lnTo>
                        <a:pt x="268" y="199"/>
                      </a:lnTo>
                      <a:lnTo>
                        <a:pt x="238" y="97"/>
                      </a:lnTo>
                      <a:lnTo>
                        <a:pt x="113" y="0"/>
                      </a:lnTo>
                      <a:lnTo>
                        <a:pt x="0" y="10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6" name="Freeform 519"/>
                <xdr:cNvSpPr>
                  <a:spLocks/>
                </xdr:cNvSpPr>
              </xdr:nvSpPr>
              <xdr:spPr bwMode="auto">
                <a:xfrm>
                  <a:off x="521" y="636"/>
                  <a:ext cx="9" cy="34"/>
                </a:xfrm>
                <a:custGeom>
                  <a:avLst/>
                  <a:gdLst>
                    <a:gd name="T0" fmla="*/ 0 w 151"/>
                    <a:gd name="T1" fmla="*/ 0 h 533"/>
                    <a:gd name="T2" fmla="*/ 0 w 151"/>
                    <a:gd name="T3" fmla="*/ 0 h 533"/>
                    <a:gd name="T4" fmla="*/ 0 w 151"/>
                    <a:gd name="T5" fmla="*/ 0 h 533"/>
                    <a:gd name="T6" fmla="*/ 0 w 151"/>
                    <a:gd name="T7" fmla="*/ 0 h 533"/>
                    <a:gd name="T8" fmla="*/ 0 w 151"/>
                    <a:gd name="T9" fmla="*/ 0 h 53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51" h="533">
                      <a:moveTo>
                        <a:pt x="0" y="0"/>
                      </a:moveTo>
                      <a:lnTo>
                        <a:pt x="22" y="131"/>
                      </a:lnTo>
                      <a:lnTo>
                        <a:pt x="114" y="275"/>
                      </a:lnTo>
                      <a:lnTo>
                        <a:pt x="72" y="412"/>
                      </a:lnTo>
                      <a:lnTo>
                        <a:pt x="151" y="53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7" name="Freeform 520"/>
                <xdr:cNvSpPr>
                  <a:spLocks/>
                </xdr:cNvSpPr>
              </xdr:nvSpPr>
              <xdr:spPr bwMode="auto">
                <a:xfrm>
                  <a:off x="530" y="646"/>
                  <a:ext cx="28" cy="24"/>
                </a:xfrm>
                <a:custGeom>
                  <a:avLst/>
                  <a:gdLst>
                    <a:gd name="T0" fmla="*/ 0 w 439"/>
                    <a:gd name="T1" fmla="*/ 0 h 373"/>
                    <a:gd name="T2" fmla="*/ 0 w 439"/>
                    <a:gd name="T3" fmla="*/ 0 h 373"/>
                    <a:gd name="T4" fmla="*/ 0 w 439"/>
                    <a:gd name="T5" fmla="*/ 0 h 373"/>
                    <a:gd name="T6" fmla="*/ 0 w 439"/>
                    <a:gd name="T7" fmla="*/ 0 h 373"/>
                    <a:gd name="T8" fmla="*/ 0 w 439"/>
                    <a:gd name="T9" fmla="*/ 0 h 37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439" h="373">
                      <a:moveTo>
                        <a:pt x="439" y="0"/>
                      </a:moveTo>
                      <a:lnTo>
                        <a:pt x="367" y="216"/>
                      </a:lnTo>
                      <a:lnTo>
                        <a:pt x="275" y="334"/>
                      </a:lnTo>
                      <a:lnTo>
                        <a:pt x="124" y="295"/>
                      </a:lnTo>
                      <a:lnTo>
                        <a:pt x="0" y="37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8" name="Freeform 521"/>
                <xdr:cNvSpPr>
                  <a:spLocks/>
                </xdr:cNvSpPr>
              </xdr:nvSpPr>
              <xdr:spPr bwMode="auto">
                <a:xfrm>
                  <a:off x="581" y="637"/>
                  <a:ext cx="25" cy="30"/>
                </a:xfrm>
                <a:custGeom>
                  <a:avLst/>
                  <a:gdLst>
                    <a:gd name="T0" fmla="*/ 0 w 393"/>
                    <a:gd name="T1" fmla="*/ 0 h 486"/>
                    <a:gd name="T2" fmla="*/ 0 w 393"/>
                    <a:gd name="T3" fmla="*/ 0 h 486"/>
                    <a:gd name="T4" fmla="*/ 0 w 393"/>
                    <a:gd name="T5" fmla="*/ 0 h 486"/>
                    <a:gd name="T6" fmla="*/ 0 w 393"/>
                    <a:gd name="T7" fmla="*/ 0 h 48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93" h="486">
                      <a:moveTo>
                        <a:pt x="0" y="486"/>
                      </a:moveTo>
                      <a:lnTo>
                        <a:pt x="164" y="105"/>
                      </a:lnTo>
                      <a:lnTo>
                        <a:pt x="208" y="159"/>
                      </a:lnTo>
                      <a:lnTo>
                        <a:pt x="393"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9" name="Line 522"/>
                <xdr:cNvSpPr>
                  <a:spLocks noChangeShapeType="1"/>
                </xdr:cNvSpPr>
              </xdr:nvSpPr>
              <xdr:spPr bwMode="auto">
                <a:xfrm flipH="1" flipV="1">
                  <a:off x="577" y="659"/>
                  <a:ext cx="4" cy="8"/>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70" name="Freeform 523"/>
                <xdr:cNvSpPr>
                  <a:spLocks/>
                </xdr:cNvSpPr>
              </xdr:nvSpPr>
              <xdr:spPr bwMode="auto">
                <a:xfrm>
                  <a:off x="581" y="667"/>
                  <a:ext cx="11" cy="33"/>
                </a:xfrm>
                <a:custGeom>
                  <a:avLst/>
                  <a:gdLst>
                    <a:gd name="T0" fmla="*/ 0 w 171"/>
                    <a:gd name="T1" fmla="*/ 0 h 529"/>
                    <a:gd name="T2" fmla="*/ 0 w 171"/>
                    <a:gd name="T3" fmla="*/ 0 h 529"/>
                    <a:gd name="T4" fmla="*/ 0 w 171"/>
                    <a:gd name="T5" fmla="*/ 0 h 529"/>
                    <a:gd name="T6" fmla="*/ 0 w 171"/>
                    <a:gd name="T7" fmla="*/ 0 h 529"/>
                    <a:gd name="T8" fmla="*/ 0 w 171"/>
                    <a:gd name="T9" fmla="*/ 0 h 529"/>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71" h="529">
                      <a:moveTo>
                        <a:pt x="158" y="529"/>
                      </a:moveTo>
                      <a:lnTo>
                        <a:pt x="171" y="321"/>
                      </a:lnTo>
                      <a:lnTo>
                        <a:pt x="102" y="110"/>
                      </a:lnTo>
                      <a:lnTo>
                        <a:pt x="0" y="1"/>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71" name="Line 524"/>
                <xdr:cNvSpPr>
                  <a:spLocks noChangeShapeType="1"/>
                </xdr:cNvSpPr>
              </xdr:nvSpPr>
              <xdr:spPr bwMode="auto">
                <a:xfrm flipH="1" flipV="1">
                  <a:off x="593" y="704"/>
                  <a:ext cx="14" cy="6"/>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72" name="Freeform 525"/>
                <xdr:cNvSpPr>
                  <a:spLocks/>
                </xdr:cNvSpPr>
              </xdr:nvSpPr>
              <xdr:spPr bwMode="auto">
                <a:xfrm>
                  <a:off x="600" y="710"/>
                  <a:ext cx="13" cy="24"/>
                </a:xfrm>
                <a:custGeom>
                  <a:avLst/>
                  <a:gdLst>
                    <a:gd name="T0" fmla="*/ 0 w 200"/>
                    <a:gd name="T1" fmla="*/ 0 h 380"/>
                    <a:gd name="T2" fmla="*/ 0 w 200"/>
                    <a:gd name="T3" fmla="*/ 0 h 380"/>
                    <a:gd name="T4" fmla="*/ 0 w 200"/>
                    <a:gd name="T5" fmla="*/ 0 h 380"/>
                    <a:gd name="T6" fmla="*/ 0 w 200"/>
                    <a:gd name="T7" fmla="*/ 0 h 380"/>
                    <a:gd name="T8" fmla="*/ 0 w 200"/>
                    <a:gd name="T9" fmla="*/ 0 h 380"/>
                    <a:gd name="T10" fmla="*/ 0 w 200"/>
                    <a:gd name="T11" fmla="*/ 0 h 380"/>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00" h="380">
                      <a:moveTo>
                        <a:pt x="104" y="380"/>
                      </a:moveTo>
                      <a:lnTo>
                        <a:pt x="97" y="345"/>
                      </a:lnTo>
                      <a:lnTo>
                        <a:pt x="200" y="219"/>
                      </a:lnTo>
                      <a:lnTo>
                        <a:pt x="0" y="120"/>
                      </a:lnTo>
                      <a:lnTo>
                        <a:pt x="65" y="93"/>
                      </a:lnTo>
                      <a:lnTo>
                        <a:pt x="114"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73" name="Freeform 526"/>
                <xdr:cNvSpPr>
                  <a:spLocks/>
                </xdr:cNvSpPr>
              </xdr:nvSpPr>
              <xdr:spPr bwMode="auto">
                <a:xfrm>
                  <a:off x="579" y="734"/>
                  <a:ext cx="28" cy="21"/>
                </a:xfrm>
                <a:custGeom>
                  <a:avLst/>
                  <a:gdLst>
                    <a:gd name="T0" fmla="*/ 0 w 450"/>
                    <a:gd name="T1" fmla="*/ 0 h 331"/>
                    <a:gd name="T2" fmla="*/ 0 w 450"/>
                    <a:gd name="T3" fmla="*/ 0 h 331"/>
                    <a:gd name="T4" fmla="*/ 0 w 450"/>
                    <a:gd name="T5" fmla="*/ 0 h 331"/>
                    <a:gd name="T6" fmla="*/ 0 w 450"/>
                    <a:gd name="T7" fmla="*/ 0 h 331"/>
                    <a:gd name="T8" fmla="*/ 0 w 450"/>
                    <a:gd name="T9" fmla="*/ 0 h 331"/>
                    <a:gd name="T10" fmla="*/ 0 w 450"/>
                    <a:gd name="T11" fmla="*/ 0 h 331"/>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450" h="331">
                      <a:moveTo>
                        <a:pt x="0" y="328"/>
                      </a:moveTo>
                      <a:lnTo>
                        <a:pt x="136" y="331"/>
                      </a:lnTo>
                      <a:lnTo>
                        <a:pt x="139" y="122"/>
                      </a:lnTo>
                      <a:lnTo>
                        <a:pt x="289" y="151"/>
                      </a:lnTo>
                      <a:lnTo>
                        <a:pt x="362" y="25"/>
                      </a:lnTo>
                      <a:lnTo>
                        <a:pt x="45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74" name="Line 529"/>
                <xdr:cNvSpPr>
                  <a:spLocks noChangeShapeType="1"/>
                </xdr:cNvSpPr>
              </xdr:nvSpPr>
              <xdr:spPr bwMode="auto">
                <a:xfrm flipH="1" flipV="1">
                  <a:off x="591" y="700"/>
                  <a:ext cx="2" cy="4"/>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75" name="Freeform 533"/>
                <xdr:cNvSpPr>
                  <a:spLocks/>
                </xdr:cNvSpPr>
              </xdr:nvSpPr>
              <xdr:spPr bwMode="auto">
                <a:xfrm>
                  <a:off x="554" y="755"/>
                  <a:ext cx="25" cy="25"/>
                </a:xfrm>
                <a:custGeom>
                  <a:avLst/>
                  <a:gdLst>
                    <a:gd name="T0" fmla="*/ 0 w 393"/>
                    <a:gd name="T1" fmla="*/ 0 h 405"/>
                    <a:gd name="T2" fmla="*/ 0 w 393"/>
                    <a:gd name="T3" fmla="*/ 0 h 405"/>
                    <a:gd name="T4" fmla="*/ 0 w 393"/>
                    <a:gd name="T5" fmla="*/ 0 h 405"/>
                    <a:gd name="T6" fmla="*/ 0 w 393"/>
                    <a:gd name="T7" fmla="*/ 0 h 405"/>
                    <a:gd name="T8" fmla="*/ 0 w 393"/>
                    <a:gd name="T9" fmla="*/ 0 h 405"/>
                    <a:gd name="T10" fmla="*/ 0 w 393"/>
                    <a:gd name="T11" fmla="*/ 0 h 405"/>
                    <a:gd name="T12" fmla="*/ 0 w 393"/>
                    <a:gd name="T13" fmla="*/ 0 h 40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393" h="405">
                      <a:moveTo>
                        <a:pt x="393" y="0"/>
                      </a:moveTo>
                      <a:lnTo>
                        <a:pt x="311" y="52"/>
                      </a:lnTo>
                      <a:lnTo>
                        <a:pt x="230" y="104"/>
                      </a:lnTo>
                      <a:lnTo>
                        <a:pt x="84" y="53"/>
                      </a:lnTo>
                      <a:lnTo>
                        <a:pt x="101" y="283"/>
                      </a:lnTo>
                      <a:lnTo>
                        <a:pt x="80" y="356"/>
                      </a:lnTo>
                      <a:lnTo>
                        <a:pt x="0" y="40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76" name="Freeform 534"/>
                <xdr:cNvSpPr>
                  <a:spLocks/>
                </xdr:cNvSpPr>
              </xdr:nvSpPr>
              <xdr:spPr bwMode="auto">
                <a:xfrm>
                  <a:off x="518" y="778"/>
                  <a:ext cx="36" cy="5"/>
                </a:xfrm>
                <a:custGeom>
                  <a:avLst/>
                  <a:gdLst>
                    <a:gd name="T0" fmla="*/ 0 w 576"/>
                    <a:gd name="T1" fmla="*/ 0 h 90"/>
                    <a:gd name="T2" fmla="*/ 0 w 576"/>
                    <a:gd name="T3" fmla="*/ 0 h 90"/>
                    <a:gd name="T4" fmla="*/ 0 w 576"/>
                    <a:gd name="T5" fmla="*/ 0 h 90"/>
                    <a:gd name="T6" fmla="*/ 0 w 576"/>
                    <a:gd name="T7" fmla="*/ 0 h 90"/>
                    <a:gd name="T8" fmla="*/ 0 w 576"/>
                    <a:gd name="T9" fmla="*/ 0 h 90"/>
                    <a:gd name="T10" fmla="*/ 0 w 576"/>
                    <a:gd name="T11" fmla="*/ 0 h 90"/>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576" h="90">
                      <a:moveTo>
                        <a:pt x="576" y="33"/>
                      </a:moveTo>
                      <a:lnTo>
                        <a:pt x="289" y="0"/>
                      </a:lnTo>
                      <a:lnTo>
                        <a:pt x="221" y="11"/>
                      </a:lnTo>
                      <a:lnTo>
                        <a:pt x="194" y="90"/>
                      </a:lnTo>
                      <a:lnTo>
                        <a:pt x="43" y="69"/>
                      </a:lnTo>
                      <a:lnTo>
                        <a:pt x="0" y="1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77" name="Line 536"/>
                <xdr:cNvSpPr>
                  <a:spLocks noChangeShapeType="1"/>
                </xdr:cNvSpPr>
              </xdr:nvSpPr>
              <xdr:spPr bwMode="auto">
                <a:xfrm flipV="1">
                  <a:off x="517" y="779"/>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78" name="Freeform 537"/>
                <xdr:cNvSpPr>
                  <a:spLocks/>
                </xdr:cNvSpPr>
              </xdr:nvSpPr>
              <xdr:spPr bwMode="auto">
                <a:xfrm>
                  <a:off x="599" y="766"/>
                  <a:ext cx="67" cy="33"/>
                </a:xfrm>
                <a:custGeom>
                  <a:avLst/>
                  <a:gdLst>
                    <a:gd name="T0" fmla="*/ 0 w 1063"/>
                    <a:gd name="T1" fmla="*/ 0 h 517"/>
                    <a:gd name="T2" fmla="*/ 0 w 1063"/>
                    <a:gd name="T3" fmla="*/ 0 h 517"/>
                    <a:gd name="T4" fmla="*/ 0 w 1063"/>
                    <a:gd name="T5" fmla="*/ 0 h 517"/>
                    <a:gd name="T6" fmla="*/ 0 w 1063"/>
                    <a:gd name="T7" fmla="*/ 0 h 517"/>
                    <a:gd name="T8" fmla="*/ 0 w 1063"/>
                    <a:gd name="T9" fmla="*/ 0 h 517"/>
                    <a:gd name="T10" fmla="*/ 0 w 1063"/>
                    <a:gd name="T11" fmla="*/ 0 h 517"/>
                    <a:gd name="T12" fmla="*/ 0 w 1063"/>
                    <a:gd name="T13" fmla="*/ 0 h 517"/>
                    <a:gd name="T14" fmla="*/ 0 w 1063"/>
                    <a:gd name="T15" fmla="*/ 0 h 517"/>
                    <a:gd name="T16" fmla="*/ 0 w 1063"/>
                    <a:gd name="T17" fmla="*/ 0 h 517"/>
                    <a:gd name="T18" fmla="*/ 0 w 1063"/>
                    <a:gd name="T19" fmla="*/ 0 h 517"/>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1063" h="517">
                      <a:moveTo>
                        <a:pt x="0" y="517"/>
                      </a:moveTo>
                      <a:lnTo>
                        <a:pt x="130" y="420"/>
                      </a:lnTo>
                      <a:lnTo>
                        <a:pt x="294" y="420"/>
                      </a:lnTo>
                      <a:lnTo>
                        <a:pt x="452" y="246"/>
                      </a:lnTo>
                      <a:lnTo>
                        <a:pt x="714" y="57"/>
                      </a:lnTo>
                      <a:lnTo>
                        <a:pt x="915" y="0"/>
                      </a:lnTo>
                      <a:lnTo>
                        <a:pt x="918" y="3"/>
                      </a:lnTo>
                      <a:lnTo>
                        <a:pt x="986" y="119"/>
                      </a:lnTo>
                      <a:lnTo>
                        <a:pt x="1058" y="136"/>
                      </a:lnTo>
                      <a:lnTo>
                        <a:pt x="1063" y="13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79" name="Freeform 539"/>
                <xdr:cNvSpPr>
                  <a:spLocks/>
                </xdr:cNvSpPr>
              </xdr:nvSpPr>
              <xdr:spPr bwMode="auto">
                <a:xfrm>
                  <a:off x="692" y="699"/>
                  <a:ext cx="13" cy="32"/>
                </a:xfrm>
                <a:custGeom>
                  <a:avLst/>
                  <a:gdLst>
                    <a:gd name="T0" fmla="*/ 0 w 219"/>
                    <a:gd name="T1" fmla="*/ 0 h 512"/>
                    <a:gd name="T2" fmla="*/ 0 w 219"/>
                    <a:gd name="T3" fmla="*/ 0 h 512"/>
                    <a:gd name="T4" fmla="*/ 0 w 219"/>
                    <a:gd name="T5" fmla="*/ 0 h 512"/>
                    <a:gd name="T6" fmla="*/ 0 w 219"/>
                    <a:gd name="T7" fmla="*/ 0 h 512"/>
                    <a:gd name="T8" fmla="*/ 0 w 219"/>
                    <a:gd name="T9" fmla="*/ 0 h 512"/>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19" h="512">
                      <a:moveTo>
                        <a:pt x="110" y="512"/>
                      </a:moveTo>
                      <a:lnTo>
                        <a:pt x="219" y="392"/>
                      </a:lnTo>
                      <a:lnTo>
                        <a:pt x="66" y="239"/>
                      </a:lnTo>
                      <a:lnTo>
                        <a:pt x="62" y="108"/>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80" name="Line 540"/>
                <xdr:cNvSpPr>
                  <a:spLocks noChangeShapeType="1"/>
                </xdr:cNvSpPr>
              </xdr:nvSpPr>
              <xdr:spPr bwMode="auto">
                <a:xfrm>
                  <a:off x="692" y="694"/>
                  <a:ext cx="1" cy="5"/>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81" name="Freeform 541"/>
                <xdr:cNvSpPr>
                  <a:spLocks/>
                </xdr:cNvSpPr>
              </xdr:nvSpPr>
              <xdr:spPr bwMode="auto">
                <a:xfrm>
                  <a:off x="648" y="683"/>
                  <a:ext cx="44" cy="16"/>
                </a:xfrm>
                <a:custGeom>
                  <a:avLst/>
                  <a:gdLst>
                    <a:gd name="T0" fmla="*/ 0 w 695"/>
                    <a:gd name="T1" fmla="*/ 0 h 263"/>
                    <a:gd name="T2" fmla="*/ 0 w 695"/>
                    <a:gd name="T3" fmla="*/ 0 h 263"/>
                    <a:gd name="T4" fmla="*/ 0 w 695"/>
                    <a:gd name="T5" fmla="*/ 0 h 263"/>
                    <a:gd name="T6" fmla="*/ 0 w 695"/>
                    <a:gd name="T7" fmla="*/ 0 h 263"/>
                    <a:gd name="T8" fmla="*/ 0 w 695"/>
                    <a:gd name="T9" fmla="*/ 0 h 263"/>
                    <a:gd name="T10" fmla="*/ 0 w 695"/>
                    <a:gd name="T11" fmla="*/ 0 h 263"/>
                    <a:gd name="T12" fmla="*/ 0 w 695"/>
                    <a:gd name="T13" fmla="*/ 0 h 263"/>
                    <a:gd name="T14" fmla="*/ 0 w 695"/>
                    <a:gd name="T15" fmla="*/ 0 h 263"/>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695" h="263">
                      <a:moveTo>
                        <a:pt x="695" y="261"/>
                      </a:moveTo>
                      <a:lnTo>
                        <a:pt x="550" y="178"/>
                      </a:lnTo>
                      <a:lnTo>
                        <a:pt x="484" y="178"/>
                      </a:lnTo>
                      <a:lnTo>
                        <a:pt x="425" y="234"/>
                      </a:lnTo>
                      <a:lnTo>
                        <a:pt x="420" y="158"/>
                      </a:lnTo>
                      <a:lnTo>
                        <a:pt x="251" y="263"/>
                      </a:lnTo>
                      <a:lnTo>
                        <a:pt x="66" y="143"/>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82" name="Freeform 542"/>
                <xdr:cNvSpPr>
                  <a:spLocks/>
                </xdr:cNvSpPr>
              </xdr:nvSpPr>
              <xdr:spPr bwMode="auto">
                <a:xfrm>
                  <a:off x="666" y="731"/>
                  <a:ext cx="33" cy="44"/>
                </a:xfrm>
                <a:custGeom>
                  <a:avLst/>
                  <a:gdLst>
                    <a:gd name="T0" fmla="*/ 0 w 525"/>
                    <a:gd name="T1" fmla="*/ 0 h 696"/>
                    <a:gd name="T2" fmla="*/ 0 w 525"/>
                    <a:gd name="T3" fmla="*/ 0 h 696"/>
                    <a:gd name="T4" fmla="*/ 0 w 525"/>
                    <a:gd name="T5" fmla="*/ 0 h 696"/>
                    <a:gd name="T6" fmla="*/ 0 w 525"/>
                    <a:gd name="T7" fmla="*/ 0 h 696"/>
                    <a:gd name="T8" fmla="*/ 0 w 525"/>
                    <a:gd name="T9" fmla="*/ 0 h 696"/>
                    <a:gd name="T10" fmla="*/ 0 w 525"/>
                    <a:gd name="T11" fmla="*/ 0 h 696"/>
                    <a:gd name="T12" fmla="*/ 0 w 525"/>
                    <a:gd name="T13" fmla="*/ 0 h 696"/>
                    <a:gd name="T14" fmla="*/ 0 w 525"/>
                    <a:gd name="T15" fmla="*/ 0 h 696"/>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525" h="696">
                      <a:moveTo>
                        <a:pt x="0" y="696"/>
                      </a:moveTo>
                      <a:lnTo>
                        <a:pt x="92" y="553"/>
                      </a:lnTo>
                      <a:lnTo>
                        <a:pt x="229" y="511"/>
                      </a:lnTo>
                      <a:lnTo>
                        <a:pt x="206" y="446"/>
                      </a:lnTo>
                      <a:lnTo>
                        <a:pt x="307" y="331"/>
                      </a:lnTo>
                      <a:lnTo>
                        <a:pt x="385" y="352"/>
                      </a:lnTo>
                      <a:lnTo>
                        <a:pt x="431" y="98"/>
                      </a:lnTo>
                      <a:lnTo>
                        <a:pt x="525"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83" name="Freeform 546"/>
                <xdr:cNvSpPr>
                  <a:spLocks/>
                </xdr:cNvSpPr>
              </xdr:nvSpPr>
              <xdr:spPr bwMode="auto">
                <a:xfrm>
                  <a:off x="501" y="850"/>
                  <a:ext cx="26" cy="8"/>
                </a:xfrm>
                <a:custGeom>
                  <a:avLst/>
                  <a:gdLst>
                    <a:gd name="T0" fmla="*/ 0 w 420"/>
                    <a:gd name="T1" fmla="*/ 0 h 131"/>
                    <a:gd name="T2" fmla="*/ 0 w 420"/>
                    <a:gd name="T3" fmla="*/ 0 h 131"/>
                    <a:gd name="T4" fmla="*/ 0 w 420"/>
                    <a:gd name="T5" fmla="*/ 0 h 131"/>
                    <a:gd name="T6" fmla="*/ 0 w 420"/>
                    <a:gd name="T7" fmla="*/ 0 h 1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420" h="131">
                      <a:moveTo>
                        <a:pt x="420" y="0"/>
                      </a:moveTo>
                      <a:lnTo>
                        <a:pt x="242" y="4"/>
                      </a:lnTo>
                      <a:lnTo>
                        <a:pt x="212" y="65"/>
                      </a:lnTo>
                      <a:lnTo>
                        <a:pt x="0" y="13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84" name="Freeform 548"/>
                <xdr:cNvSpPr>
                  <a:spLocks/>
                </xdr:cNvSpPr>
              </xdr:nvSpPr>
              <xdr:spPr bwMode="auto">
                <a:xfrm>
                  <a:off x="832" y="843"/>
                  <a:ext cx="63" cy="89"/>
                </a:xfrm>
                <a:custGeom>
                  <a:avLst/>
                  <a:gdLst>
                    <a:gd name="T0" fmla="*/ 0 w 1005"/>
                    <a:gd name="T1" fmla="*/ 0 h 1432"/>
                    <a:gd name="T2" fmla="*/ 0 w 1005"/>
                    <a:gd name="T3" fmla="*/ 0 h 1432"/>
                    <a:gd name="T4" fmla="*/ 0 w 1005"/>
                    <a:gd name="T5" fmla="*/ 0 h 1432"/>
                    <a:gd name="T6" fmla="*/ 0 w 1005"/>
                    <a:gd name="T7" fmla="*/ 0 h 1432"/>
                    <a:gd name="T8" fmla="*/ 0 w 1005"/>
                    <a:gd name="T9" fmla="*/ 0 h 1432"/>
                    <a:gd name="T10" fmla="*/ 0 w 1005"/>
                    <a:gd name="T11" fmla="*/ 0 h 1432"/>
                    <a:gd name="T12" fmla="*/ 0 w 1005"/>
                    <a:gd name="T13" fmla="*/ 0 h 1432"/>
                    <a:gd name="T14" fmla="*/ 0 w 1005"/>
                    <a:gd name="T15" fmla="*/ 0 h 1432"/>
                    <a:gd name="T16" fmla="*/ 0 w 1005"/>
                    <a:gd name="T17" fmla="*/ 0 h 1432"/>
                    <a:gd name="T18" fmla="*/ 0 w 1005"/>
                    <a:gd name="T19" fmla="*/ 0 h 1432"/>
                    <a:gd name="T20" fmla="*/ 0 w 1005"/>
                    <a:gd name="T21" fmla="*/ 0 h 1432"/>
                    <a:gd name="T22" fmla="*/ 0 w 1005"/>
                    <a:gd name="T23" fmla="*/ 0 h 1432"/>
                    <a:gd name="T24" fmla="*/ 0 w 1005"/>
                    <a:gd name="T25" fmla="*/ 0 h 1432"/>
                    <a:gd name="T26" fmla="*/ 0 w 1005"/>
                    <a:gd name="T27" fmla="*/ 0 h 1432"/>
                    <a:gd name="T28" fmla="*/ 0 w 1005"/>
                    <a:gd name="T29" fmla="*/ 0 h 1432"/>
                    <a:gd name="T30" fmla="*/ 0 w 1005"/>
                    <a:gd name="T31" fmla="*/ 0 h 1432"/>
                    <a:gd name="T32" fmla="*/ 0 w 1005"/>
                    <a:gd name="T33" fmla="*/ 0 h 1432"/>
                    <a:gd name="T34" fmla="*/ 0 w 1005"/>
                    <a:gd name="T35" fmla="*/ 0 h 1432"/>
                    <a:gd name="T36" fmla="*/ 0 w 1005"/>
                    <a:gd name="T37" fmla="*/ 0 h 1432"/>
                    <a:gd name="T38" fmla="*/ 0 w 1005"/>
                    <a:gd name="T39" fmla="*/ 0 h 1432"/>
                    <a:gd name="T40" fmla="*/ 0 w 1005"/>
                    <a:gd name="T41" fmla="*/ 0 h 1432"/>
                    <a:gd name="T42" fmla="*/ 0 w 1005"/>
                    <a:gd name="T43" fmla="*/ 0 h 1432"/>
                    <a:gd name="T44" fmla="*/ 0 w 1005"/>
                    <a:gd name="T45" fmla="*/ 0 h 1432"/>
                    <a:gd name="T46" fmla="*/ 0 w 1005"/>
                    <a:gd name="T47" fmla="*/ 0 h 1432"/>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0" t="0" r="r" b="b"/>
                  <a:pathLst>
                    <a:path w="1005" h="1432">
                      <a:moveTo>
                        <a:pt x="12" y="0"/>
                      </a:moveTo>
                      <a:lnTo>
                        <a:pt x="0" y="64"/>
                      </a:lnTo>
                      <a:lnTo>
                        <a:pt x="63" y="41"/>
                      </a:lnTo>
                      <a:lnTo>
                        <a:pt x="154" y="141"/>
                      </a:lnTo>
                      <a:lnTo>
                        <a:pt x="28" y="232"/>
                      </a:lnTo>
                      <a:lnTo>
                        <a:pt x="54" y="363"/>
                      </a:lnTo>
                      <a:lnTo>
                        <a:pt x="242" y="468"/>
                      </a:lnTo>
                      <a:lnTo>
                        <a:pt x="181" y="508"/>
                      </a:lnTo>
                      <a:lnTo>
                        <a:pt x="109" y="708"/>
                      </a:lnTo>
                      <a:lnTo>
                        <a:pt x="283" y="646"/>
                      </a:lnTo>
                      <a:lnTo>
                        <a:pt x="304" y="785"/>
                      </a:lnTo>
                      <a:lnTo>
                        <a:pt x="241" y="954"/>
                      </a:lnTo>
                      <a:lnTo>
                        <a:pt x="467" y="998"/>
                      </a:lnTo>
                      <a:lnTo>
                        <a:pt x="351" y="1077"/>
                      </a:lnTo>
                      <a:lnTo>
                        <a:pt x="347" y="1149"/>
                      </a:lnTo>
                      <a:lnTo>
                        <a:pt x="461" y="1254"/>
                      </a:lnTo>
                      <a:lnTo>
                        <a:pt x="729" y="1335"/>
                      </a:lnTo>
                      <a:lnTo>
                        <a:pt x="759" y="1403"/>
                      </a:lnTo>
                      <a:lnTo>
                        <a:pt x="832" y="1432"/>
                      </a:lnTo>
                      <a:lnTo>
                        <a:pt x="972" y="1079"/>
                      </a:lnTo>
                      <a:lnTo>
                        <a:pt x="893" y="1071"/>
                      </a:lnTo>
                      <a:lnTo>
                        <a:pt x="956" y="1024"/>
                      </a:lnTo>
                      <a:lnTo>
                        <a:pt x="1005" y="895"/>
                      </a:lnTo>
                      <a:lnTo>
                        <a:pt x="988" y="69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85" name="Line 550"/>
                <xdr:cNvSpPr>
                  <a:spLocks noChangeShapeType="1"/>
                </xdr:cNvSpPr>
              </xdr:nvSpPr>
              <xdr:spPr bwMode="auto">
                <a:xfrm>
                  <a:off x="626" y="548"/>
                  <a:ext cx="4" cy="4"/>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286" name="Freeform 551"/>
                <xdr:cNvSpPr>
                  <a:spLocks/>
                </xdr:cNvSpPr>
              </xdr:nvSpPr>
              <xdr:spPr bwMode="auto">
                <a:xfrm>
                  <a:off x="652" y="156"/>
                  <a:ext cx="100" cy="60"/>
                </a:xfrm>
                <a:custGeom>
                  <a:avLst/>
                  <a:gdLst>
                    <a:gd name="T0" fmla="*/ 0 w 1609"/>
                    <a:gd name="T1" fmla="*/ 0 h 967"/>
                    <a:gd name="T2" fmla="*/ 0 w 1609"/>
                    <a:gd name="T3" fmla="*/ 0 h 967"/>
                    <a:gd name="T4" fmla="*/ 0 w 1609"/>
                    <a:gd name="T5" fmla="*/ 0 h 967"/>
                    <a:gd name="T6" fmla="*/ 0 w 1609"/>
                    <a:gd name="T7" fmla="*/ 0 h 967"/>
                    <a:gd name="T8" fmla="*/ 0 w 1609"/>
                    <a:gd name="T9" fmla="*/ 0 h 967"/>
                    <a:gd name="T10" fmla="*/ 0 w 1609"/>
                    <a:gd name="T11" fmla="*/ 0 h 967"/>
                    <a:gd name="T12" fmla="*/ 0 w 1609"/>
                    <a:gd name="T13" fmla="*/ 0 h 967"/>
                    <a:gd name="T14" fmla="*/ 0 w 1609"/>
                    <a:gd name="T15" fmla="*/ 0 h 967"/>
                    <a:gd name="T16" fmla="*/ 0 w 1609"/>
                    <a:gd name="T17" fmla="*/ 0 h 967"/>
                    <a:gd name="T18" fmla="*/ 0 w 1609"/>
                    <a:gd name="T19" fmla="*/ 0 h 967"/>
                    <a:gd name="T20" fmla="*/ 0 w 1609"/>
                    <a:gd name="T21" fmla="*/ 0 h 967"/>
                    <a:gd name="T22" fmla="*/ 0 w 1609"/>
                    <a:gd name="T23" fmla="*/ 0 h 967"/>
                    <a:gd name="T24" fmla="*/ 0 w 1609"/>
                    <a:gd name="T25" fmla="*/ 0 h 967"/>
                    <a:gd name="T26" fmla="*/ 0 w 1609"/>
                    <a:gd name="T27" fmla="*/ 0 h 967"/>
                    <a:gd name="T28" fmla="*/ 0 w 1609"/>
                    <a:gd name="T29" fmla="*/ 0 h 967"/>
                    <a:gd name="T30" fmla="*/ 0 w 1609"/>
                    <a:gd name="T31" fmla="*/ 0 h 967"/>
                    <a:gd name="T32" fmla="*/ 0 w 1609"/>
                    <a:gd name="T33" fmla="*/ 0 h 967"/>
                    <a:gd name="T34" fmla="*/ 0 w 1609"/>
                    <a:gd name="T35" fmla="*/ 0 h 967"/>
                    <a:gd name="T36" fmla="*/ 0 w 1609"/>
                    <a:gd name="T37" fmla="*/ 0 h 967"/>
                    <a:gd name="T38" fmla="*/ 0 w 1609"/>
                    <a:gd name="T39" fmla="*/ 0 h 967"/>
                    <a:gd name="T40" fmla="*/ 0 w 1609"/>
                    <a:gd name="T41" fmla="*/ 0 h 967"/>
                    <a:gd name="T42" fmla="*/ 0 w 1609"/>
                    <a:gd name="T43" fmla="*/ 0 h 967"/>
                    <a:gd name="T44" fmla="*/ 0 w 1609"/>
                    <a:gd name="T45" fmla="*/ 0 h 967"/>
                    <a:gd name="T46" fmla="*/ 0 w 1609"/>
                    <a:gd name="T47" fmla="*/ 0 h 967"/>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0" t="0" r="r" b="b"/>
                  <a:pathLst>
                    <a:path w="1609" h="967">
                      <a:moveTo>
                        <a:pt x="1609" y="951"/>
                      </a:moveTo>
                      <a:lnTo>
                        <a:pt x="1605" y="950"/>
                      </a:lnTo>
                      <a:lnTo>
                        <a:pt x="1527" y="883"/>
                      </a:lnTo>
                      <a:lnTo>
                        <a:pt x="1363" y="883"/>
                      </a:lnTo>
                      <a:lnTo>
                        <a:pt x="1333" y="948"/>
                      </a:lnTo>
                      <a:lnTo>
                        <a:pt x="1206" y="965"/>
                      </a:lnTo>
                      <a:lnTo>
                        <a:pt x="1199" y="967"/>
                      </a:lnTo>
                      <a:lnTo>
                        <a:pt x="1118" y="793"/>
                      </a:lnTo>
                      <a:lnTo>
                        <a:pt x="1115" y="793"/>
                      </a:lnTo>
                      <a:lnTo>
                        <a:pt x="1040" y="800"/>
                      </a:lnTo>
                      <a:lnTo>
                        <a:pt x="1041" y="724"/>
                      </a:lnTo>
                      <a:lnTo>
                        <a:pt x="896" y="689"/>
                      </a:lnTo>
                      <a:lnTo>
                        <a:pt x="735" y="547"/>
                      </a:lnTo>
                      <a:lnTo>
                        <a:pt x="593" y="550"/>
                      </a:lnTo>
                      <a:lnTo>
                        <a:pt x="614" y="396"/>
                      </a:lnTo>
                      <a:lnTo>
                        <a:pt x="546" y="258"/>
                      </a:lnTo>
                      <a:lnTo>
                        <a:pt x="546" y="159"/>
                      </a:lnTo>
                      <a:lnTo>
                        <a:pt x="610" y="37"/>
                      </a:lnTo>
                      <a:lnTo>
                        <a:pt x="545" y="0"/>
                      </a:lnTo>
                      <a:lnTo>
                        <a:pt x="448" y="104"/>
                      </a:lnTo>
                      <a:lnTo>
                        <a:pt x="405" y="257"/>
                      </a:lnTo>
                      <a:lnTo>
                        <a:pt x="196" y="350"/>
                      </a:lnTo>
                      <a:lnTo>
                        <a:pt x="68" y="308"/>
                      </a:lnTo>
                      <a:lnTo>
                        <a:pt x="0" y="32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87" name="Line 552"/>
                <xdr:cNvSpPr>
                  <a:spLocks noChangeShapeType="1"/>
                </xdr:cNvSpPr>
              </xdr:nvSpPr>
              <xdr:spPr bwMode="auto">
                <a:xfrm flipH="1" flipV="1">
                  <a:off x="752" y="215"/>
                  <a:ext cx="1"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8" name="Freeform 553"/>
                <xdr:cNvSpPr>
                  <a:spLocks/>
                </xdr:cNvSpPr>
              </xdr:nvSpPr>
              <xdr:spPr bwMode="auto">
                <a:xfrm>
                  <a:off x="753" y="213"/>
                  <a:ext cx="141" cy="187"/>
                </a:xfrm>
                <a:custGeom>
                  <a:avLst/>
                  <a:gdLst>
                    <a:gd name="T0" fmla="*/ 0 w 2266"/>
                    <a:gd name="T1" fmla="*/ 0 h 2987"/>
                    <a:gd name="T2" fmla="*/ 0 w 2266"/>
                    <a:gd name="T3" fmla="*/ 0 h 2987"/>
                    <a:gd name="T4" fmla="*/ 0 w 2266"/>
                    <a:gd name="T5" fmla="*/ 0 h 2987"/>
                    <a:gd name="T6" fmla="*/ 0 w 2266"/>
                    <a:gd name="T7" fmla="*/ 0 h 2987"/>
                    <a:gd name="T8" fmla="*/ 0 w 2266"/>
                    <a:gd name="T9" fmla="*/ 0 h 2987"/>
                    <a:gd name="T10" fmla="*/ 0 w 2266"/>
                    <a:gd name="T11" fmla="*/ 0 h 2987"/>
                    <a:gd name="T12" fmla="*/ 0 w 2266"/>
                    <a:gd name="T13" fmla="*/ 0 h 2987"/>
                    <a:gd name="T14" fmla="*/ 0 w 2266"/>
                    <a:gd name="T15" fmla="*/ 0 h 2987"/>
                    <a:gd name="T16" fmla="*/ 0 w 2266"/>
                    <a:gd name="T17" fmla="*/ 0 h 2987"/>
                    <a:gd name="T18" fmla="*/ 0 w 2266"/>
                    <a:gd name="T19" fmla="*/ 0 h 2987"/>
                    <a:gd name="T20" fmla="*/ 0 w 2266"/>
                    <a:gd name="T21" fmla="*/ 0 h 2987"/>
                    <a:gd name="T22" fmla="*/ 0 w 2266"/>
                    <a:gd name="T23" fmla="*/ 0 h 2987"/>
                    <a:gd name="T24" fmla="*/ 0 w 2266"/>
                    <a:gd name="T25" fmla="*/ 0 h 2987"/>
                    <a:gd name="T26" fmla="*/ 0 w 2266"/>
                    <a:gd name="T27" fmla="*/ 0 h 2987"/>
                    <a:gd name="T28" fmla="*/ 0 w 2266"/>
                    <a:gd name="T29" fmla="*/ 0 h 2987"/>
                    <a:gd name="T30" fmla="*/ 0 w 2266"/>
                    <a:gd name="T31" fmla="*/ 0 h 2987"/>
                    <a:gd name="T32" fmla="*/ 0 w 2266"/>
                    <a:gd name="T33" fmla="*/ 0 h 2987"/>
                    <a:gd name="T34" fmla="*/ 0 w 2266"/>
                    <a:gd name="T35" fmla="*/ 0 h 2987"/>
                    <a:gd name="T36" fmla="*/ 0 w 2266"/>
                    <a:gd name="T37" fmla="*/ 0 h 2987"/>
                    <a:gd name="T38" fmla="*/ 0 w 2266"/>
                    <a:gd name="T39" fmla="*/ 0 h 2987"/>
                    <a:gd name="T40" fmla="*/ 0 w 2266"/>
                    <a:gd name="T41" fmla="*/ 0 h 2987"/>
                    <a:gd name="T42" fmla="*/ 0 w 2266"/>
                    <a:gd name="T43" fmla="*/ 0 h 2987"/>
                    <a:gd name="T44" fmla="*/ 0 w 2266"/>
                    <a:gd name="T45" fmla="*/ 0 h 2987"/>
                    <a:gd name="T46" fmla="*/ 0 w 2266"/>
                    <a:gd name="T47" fmla="*/ 0 h 2987"/>
                    <a:gd name="T48" fmla="*/ 0 w 2266"/>
                    <a:gd name="T49" fmla="*/ 0 h 2987"/>
                    <a:gd name="T50" fmla="*/ 0 w 2266"/>
                    <a:gd name="T51" fmla="*/ 0 h 2987"/>
                    <a:gd name="T52" fmla="*/ 0 w 2266"/>
                    <a:gd name="T53" fmla="*/ 0 h 2987"/>
                    <a:gd name="T54" fmla="*/ 0 w 2266"/>
                    <a:gd name="T55" fmla="*/ 0 h 2987"/>
                    <a:gd name="T56" fmla="*/ 0 w 2266"/>
                    <a:gd name="T57" fmla="*/ 0 h 2987"/>
                    <a:gd name="T58" fmla="*/ 0 w 2266"/>
                    <a:gd name="T59" fmla="*/ 0 h 2987"/>
                    <a:gd name="T60" fmla="*/ 0 w 2266"/>
                    <a:gd name="T61" fmla="*/ 0 h 2987"/>
                    <a:gd name="T62" fmla="*/ 0 w 2266"/>
                    <a:gd name="T63" fmla="*/ 0 h 2987"/>
                    <a:gd name="T64" fmla="*/ 0 w 2266"/>
                    <a:gd name="T65" fmla="*/ 0 h 2987"/>
                    <a:gd name="T66" fmla="*/ 0 w 2266"/>
                    <a:gd name="T67" fmla="*/ 0 h 2987"/>
                    <a:gd name="T68" fmla="*/ 0 w 2266"/>
                    <a:gd name="T69" fmla="*/ 0 h 2987"/>
                    <a:gd name="T70" fmla="*/ 0 w 2266"/>
                    <a:gd name="T71" fmla="*/ 0 h 2987"/>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2266" h="2987">
                      <a:moveTo>
                        <a:pt x="1270" y="2911"/>
                      </a:moveTo>
                      <a:lnTo>
                        <a:pt x="1358" y="2900"/>
                      </a:lnTo>
                      <a:lnTo>
                        <a:pt x="1427" y="2915"/>
                      </a:lnTo>
                      <a:lnTo>
                        <a:pt x="1409" y="2986"/>
                      </a:lnTo>
                      <a:lnTo>
                        <a:pt x="1590" y="2987"/>
                      </a:lnTo>
                      <a:lnTo>
                        <a:pt x="1655" y="2964"/>
                      </a:lnTo>
                      <a:lnTo>
                        <a:pt x="1666" y="2890"/>
                      </a:lnTo>
                      <a:lnTo>
                        <a:pt x="1735" y="2886"/>
                      </a:lnTo>
                      <a:lnTo>
                        <a:pt x="1741" y="2813"/>
                      </a:lnTo>
                      <a:lnTo>
                        <a:pt x="1794" y="2765"/>
                      </a:lnTo>
                      <a:lnTo>
                        <a:pt x="1725" y="2579"/>
                      </a:lnTo>
                      <a:lnTo>
                        <a:pt x="1789" y="2210"/>
                      </a:lnTo>
                      <a:lnTo>
                        <a:pt x="1744" y="1963"/>
                      </a:lnTo>
                      <a:lnTo>
                        <a:pt x="1885" y="1629"/>
                      </a:lnTo>
                      <a:lnTo>
                        <a:pt x="1920" y="1252"/>
                      </a:lnTo>
                      <a:lnTo>
                        <a:pt x="2171" y="926"/>
                      </a:lnTo>
                      <a:lnTo>
                        <a:pt x="2266" y="670"/>
                      </a:lnTo>
                      <a:lnTo>
                        <a:pt x="2062" y="599"/>
                      </a:lnTo>
                      <a:lnTo>
                        <a:pt x="1713" y="586"/>
                      </a:lnTo>
                      <a:lnTo>
                        <a:pt x="1708" y="586"/>
                      </a:lnTo>
                      <a:lnTo>
                        <a:pt x="1509" y="407"/>
                      </a:lnTo>
                      <a:lnTo>
                        <a:pt x="1358" y="505"/>
                      </a:lnTo>
                      <a:lnTo>
                        <a:pt x="1191" y="476"/>
                      </a:lnTo>
                      <a:lnTo>
                        <a:pt x="1131" y="506"/>
                      </a:lnTo>
                      <a:lnTo>
                        <a:pt x="1076" y="413"/>
                      </a:lnTo>
                      <a:lnTo>
                        <a:pt x="1005" y="379"/>
                      </a:lnTo>
                      <a:lnTo>
                        <a:pt x="937" y="416"/>
                      </a:lnTo>
                      <a:lnTo>
                        <a:pt x="931" y="487"/>
                      </a:lnTo>
                      <a:lnTo>
                        <a:pt x="865" y="469"/>
                      </a:lnTo>
                      <a:lnTo>
                        <a:pt x="673" y="251"/>
                      </a:lnTo>
                      <a:lnTo>
                        <a:pt x="633" y="110"/>
                      </a:lnTo>
                      <a:lnTo>
                        <a:pt x="561" y="61"/>
                      </a:lnTo>
                      <a:lnTo>
                        <a:pt x="296" y="0"/>
                      </a:lnTo>
                      <a:lnTo>
                        <a:pt x="190" y="84"/>
                      </a:lnTo>
                      <a:lnTo>
                        <a:pt x="123" y="86"/>
                      </a:lnTo>
                      <a:lnTo>
                        <a:pt x="0" y="3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89" name="Freeform 554"/>
                <xdr:cNvSpPr>
                  <a:spLocks/>
                </xdr:cNvSpPr>
              </xdr:nvSpPr>
              <xdr:spPr bwMode="auto">
                <a:xfrm>
                  <a:off x="820" y="250"/>
                  <a:ext cx="40" cy="92"/>
                </a:xfrm>
                <a:custGeom>
                  <a:avLst/>
                  <a:gdLst>
                    <a:gd name="T0" fmla="*/ 0 w 635"/>
                    <a:gd name="T1" fmla="*/ 0 h 1472"/>
                    <a:gd name="T2" fmla="*/ 0 w 635"/>
                    <a:gd name="T3" fmla="*/ 0 h 1472"/>
                    <a:gd name="T4" fmla="*/ 0 w 635"/>
                    <a:gd name="T5" fmla="*/ 0 h 1472"/>
                    <a:gd name="T6" fmla="*/ 0 w 635"/>
                    <a:gd name="T7" fmla="*/ 0 h 1472"/>
                    <a:gd name="T8" fmla="*/ 0 w 635"/>
                    <a:gd name="T9" fmla="*/ 0 h 1472"/>
                    <a:gd name="T10" fmla="*/ 0 w 635"/>
                    <a:gd name="T11" fmla="*/ 0 h 1472"/>
                    <a:gd name="T12" fmla="*/ 0 w 635"/>
                    <a:gd name="T13" fmla="*/ 0 h 1472"/>
                    <a:gd name="T14" fmla="*/ 0 w 635"/>
                    <a:gd name="T15" fmla="*/ 0 h 1472"/>
                    <a:gd name="T16" fmla="*/ 0 w 635"/>
                    <a:gd name="T17" fmla="*/ 0 h 1472"/>
                    <a:gd name="T18" fmla="*/ 0 w 635"/>
                    <a:gd name="T19" fmla="*/ 0 h 1472"/>
                    <a:gd name="T20" fmla="*/ 0 w 635"/>
                    <a:gd name="T21" fmla="*/ 0 h 1472"/>
                    <a:gd name="T22" fmla="*/ 0 w 635"/>
                    <a:gd name="T23" fmla="*/ 0 h 1472"/>
                    <a:gd name="T24" fmla="*/ 0 w 635"/>
                    <a:gd name="T25" fmla="*/ 0 h 1472"/>
                    <a:gd name="T26" fmla="*/ 0 w 635"/>
                    <a:gd name="T27" fmla="*/ 0 h 1472"/>
                    <a:gd name="T28" fmla="*/ 0 w 635"/>
                    <a:gd name="T29" fmla="*/ 0 h 1472"/>
                    <a:gd name="T30" fmla="*/ 0 w 635"/>
                    <a:gd name="T31" fmla="*/ 0 h 1472"/>
                    <a:gd name="T32" fmla="*/ 0 w 635"/>
                    <a:gd name="T33" fmla="*/ 0 h 1472"/>
                    <a:gd name="T34" fmla="*/ 0 w 635"/>
                    <a:gd name="T35" fmla="*/ 0 h 1472"/>
                    <a:gd name="T36" fmla="*/ 0 w 635"/>
                    <a:gd name="T37" fmla="*/ 0 h 1472"/>
                    <a:gd name="T38" fmla="*/ 0 w 635"/>
                    <a:gd name="T39" fmla="*/ 0 h 1472"/>
                    <a:gd name="T40" fmla="*/ 0 w 635"/>
                    <a:gd name="T41" fmla="*/ 0 h 1472"/>
                    <a:gd name="T42" fmla="*/ 0 w 635"/>
                    <a:gd name="T43" fmla="*/ 0 h 1472"/>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0" t="0" r="r" b="b"/>
                  <a:pathLst>
                    <a:path w="635" h="1472">
                      <a:moveTo>
                        <a:pt x="635" y="7"/>
                      </a:moveTo>
                      <a:lnTo>
                        <a:pt x="635" y="8"/>
                      </a:lnTo>
                      <a:lnTo>
                        <a:pt x="603" y="108"/>
                      </a:lnTo>
                      <a:lnTo>
                        <a:pt x="569" y="171"/>
                      </a:lnTo>
                      <a:lnTo>
                        <a:pt x="354" y="178"/>
                      </a:lnTo>
                      <a:lnTo>
                        <a:pt x="138" y="67"/>
                      </a:lnTo>
                      <a:lnTo>
                        <a:pt x="117" y="0"/>
                      </a:lnTo>
                      <a:lnTo>
                        <a:pt x="0" y="259"/>
                      </a:lnTo>
                      <a:lnTo>
                        <a:pt x="132" y="318"/>
                      </a:lnTo>
                      <a:lnTo>
                        <a:pt x="91" y="377"/>
                      </a:lnTo>
                      <a:lnTo>
                        <a:pt x="147" y="417"/>
                      </a:lnTo>
                      <a:lnTo>
                        <a:pt x="180" y="356"/>
                      </a:lnTo>
                      <a:lnTo>
                        <a:pt x="249" y="366"/>
                      </a:lnTo>
                      <a:lnTo>
                        <a:pt x="353" y="446"/>
                      </a:lnTo>
                      <a:lnTo>
                        <a:pt x="281" y="766"/>
                      </a:lnTo>
                      <a:lnTo>
                        <a:pt x="228" y="809"/>
                      </a:lnTo>
                      <a:lnTo>
                        <a:pt x="144" y="800"/>
                      </a:lnTo>
                      <a:lnTo>
                        <a:pt x="190" y="831"/>
                      </a:lnTo>
                      <a:lnTo>
                        <a:pt x="159" y="1071"/>
                      </a:lnTo>
                      <a:lnTo>
                        <a:pt x="282" y="1126"/>
                      </a:lnTo>
                      <a:lnTo>
                        <a:pt x="256" y="1147"/>
                      </a:lnTo>
                      <a:lnTo>
                        <a:pt x="157" y="1472"/>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90" name="Freeform 555"/>
                <xdr:cNvSpPr>
                  <a:spLocks/>
                </xdr:cNvSpPr>
              </xdr:nvSpPr>
              <xdr:spPr bwMode="auto">
                <a:xfrm>
                  <a:off x="493" y="74"/>
                  <a:ext cx="158" cy="100"/>
                </a:xfrm>
                <a:custGeom>
                  <a:avLst/>
                  <a:gdLst>
                    <a:gd name="T0" fmla="*/ 0 w 2521"/>
                    <a:gd name="T1" fmla="*/ 0 h 1591"/>
                    <a:gd name="T2" fmla="*/ 0 w 2521"/>
                    <a:gd name="T3" fmla="*/ 0 h 1591"/>
                    <a:gd name="T4" fmla="*/ 0 w 2521"/>
                    <a:gd name="T5" fmla="*/ 0 h 1591"/>
                    <a:gd name="T6" fmla="*/ 0 w 2521"/>
                    <a:gd name="T7" fmla="*/ 0 h 1591"/>
                    <a:gd name="T8" fmla="*/ 0 w 2521"/>
                    <a:gd name="T9" fmla="*/ 0 h 1591"/>
                    <a:gd name="T10" fmla="*/ 0 w 2521"/>
                    <a:gd name="T11" fmla="*/ 0 h 1591"/>
                    <a:gd name="T12" fmla="*/ 0 w 2521"/>
                    <a:gd name="T13" fmla="*/ 0 h 1591"/>
                    <a:gd name="T14" fmla="*/ 0 w 2521"/>
                    <a:gd name="T15" fmla="*/ 0 h 1591"/>
                    <a:gd name="T16" fmla="*/ 0 w 2521"/>
                    <a:gd name="T17" fmla="*/ 0 h 1591"/>
                    <a:gd name="T18" fmla="*/ 0 w 2521"/>
                    <a:gd name="T19" fmla="*/ 0 h 1591"/>
                    <a:gd name="T20" fmla="*/ 0 w 2521"/>
                    <a:gd name="T21" fmla="*/ 0 h 1591"/>
                    <a:gd name="T22" fmla="*/ 0 w 2521"/>
                    <a:gd name="T23" fmla="*/ 0 h 1591"/>
                    <a:gd name="T24" fmla="*/ 0 w 2521"/>
                    <a:gd name="T25" fmla="*/ 0 h 1591"/>
                    <a:gd name="T26" fmla="*/ 0 w 2521"/>
                    <a:gd name="T27" fmla="*/ 0 h 1591"/>
                    <a:gd name="T28" fmla="*/ 0 w 2521"/>
                    <a:gd name="T29" fmla="*/ 0 h 1591"/>
                    <a:gd name="T30" fmla="*/ 0 w 2521"/>
                    <a:gd name="T31" fmla="*/ 0 h 1591"/>
                    <a:gd name="T32" fmla="*/ 0 w 2521"/>
                    <a:gd name="T33" fmla="*/ 0 h 1591"/>
                    <a:gd name="T34" fmla="*/ 0 w 2521"/>
                    <a:gd name="T35" fmla="*/ 0 h 1591"/>
                    <a:gd name="T36" fmla="*/ 0 w 2521"/>
                    <a:gd name="T37" fmla="*/ 0 h 1591"/>
                    <a:gd name="T38" fmla="*/ 0 w 2521"/>
                    <a:gd name="T39" fmla="*/ 0 h 1591"/>
                    <a:gd name="T40" fmla="*/ 0 w 2521"/>
                    <a:gd name="T41" fmla="*/ 0 h 1591"/>
                    <a:gd name="T42" fmla="*/ 0 w 2521"/>
                    <a:gd name="T43" fmla="*/ 0 h 1591"/>
                    <a:gd name="T44" fmla="*/ 0 w 2521"/>
                    <a:gd name="T45" fmla="*/ 0 h 1591"/>
                    <a:gd name="T46" fmla="*/ 0 w 2521"/>
                    <a:gd name="T47" fmla="*/ 0 h 1591"/>
                    <a:gd name="T48" fmla="*/ 0 w 2521"/>
                    <a:gd name="T49" fmla="*/ 0 h 1591"/>
                    <a:gd name="T50" fmla="*/ 0 w 2521"/>
                    <a:gd name="T51" fmla="*/ 0 h 1591"/>
                    <a:gd name="T52" fmla="*/ 0 w 2521"/>
                    <a:gd name="T53" fmla="*/ 0 h 1591"/>
                    <a:gd name="T54" fmla="*/ 0 w 2521"/>
                    <a:gd name="T55" fmla="*/ 0 h 1591"/>
                    <a:gd name="T56" fmla="*/ 0 w 2521"/>
                    <a:gd name="T57" fmla="*/ 0 h 1591"/>
                    <a:gd name="T58" fmla="*/ 0 w 2521"/>
                    <a:gd name="T59" fmla="*/ 0 h 1591"/>
                    <a:gd name="T60" fmla="*/ 0 w 2521"/>
                    <a:gd name="T61" fmla="*/ 0 h 1591"/>
                    <a:gd name="T62" fmla="*/ 0 w 2521"/>
                    <a:gd name="T63" fmla="*/ 0 h 1591"/>
                    <a:gd name="T64" fmla="*/ 0 w 2521"/>
                    <a:gd name="T65" fmla="*/ 0 h 1591"/>
                    <a:gd name="T66" fmla="*/ 0 w 2521"/>
                    <a:gd name="T67" fmla="*/ 0 h 1591"/>
                    <a:gd name="T68" fmla="*/ 0 w 2521"/>
                    <a:gd name="T69" fmla="*/ 0 h 1591"/>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2521" h="1591">
                      <a:moveTo>
                        <a:pt x="2445" y="1591"/>
                      </a:moveTo>
                      <a:lnTo>
                        <a:pt x="2521" y="1447"/>
                      </a:lnTo>
                      <a:lnTo>
                        <a:pt x="2448" y="1319"/>
                      </a:lnTo>
                      <a:lnTo>
                        <a:pt x="2499" y="1166"/>
                      </a:lnTo>
                      <a:lnTo>
                        <a:pt x="2432" y="1180"/>
                      </a:lnTo>
                      <a:lnTo>
                        <a:pt x="2333" y="1062"/>
                      </a:lnTo>
                      <a:lnTo>
                        <a:pt x="2189" y="1089"/>
                      </a:lnTo>
                      <a:lnTo>
                        <a:pt x="2058" y="1057"/>
                      </a:lnTo>
                      <a:lnTo>
                        <a:pt x="2006" y="1105"/>
                      </a:lnTo>
                      <a:lnTo>
                        <a:pt x="1955" y="887"/>
                      </a:lnTo>
                      <a:lnTo>
                        <a:pt x="1824" y="856"/>
                      </a:lnTo>
                      <a:lnTo>
                        <a:pt x="1797" y="791"/>
                      </a:lnTo>
                      <a:lnTo>
                        <a:pt x="1728" y="843"/>
                      </a:lnTo>
                      <a:lnTo>
                        <a:pt x="1652" y="817"/>
                      </a:lnTo>
                      <a:lnTo>
                        <a:pt x="1578" y="614"/>
                      </a:lnTo>
                      <a:lnTo>
                        <a:pt x="1589" y="543"/>
                      </a:lnTo>
                      <a:lnTo>
                        <a:pt x="1495" y="436"/>
                      </a:lnTo>
                      <a:lnTo>
                        <a:pt x="1357" y="449"/>
                      </a:lnTo>
                      <a:lnTo>
                        <a:pt x="1223" y="542"/>
                      </a:lnTo>
                      <a:lnTo>
                        <a:pt x="1152" y="510"/>
                      </a:lnTo>
                      <a:lnTo>
                        <a:pt x="1084" y="385"/>
                      </a:lnTo>
                      <a:lnTo>
                        <a:pt x="1005" y="384"/>
                      </a:lnTo>
                      <a:lnTo>
                        <a:pt x="974" y="320"/>
                      </a:lnTo>
                      <a:lnTo>
                        <a:pt x="998" y="184"/>
                      </a:lnTo>
                      <a:lnTo>
                        <a:pt x="937" y="39"/>
                      </a:lnTo>
                      <a:lnTo>
                        <a:pt x="871" y="0"/>
                      </a:lnTo>
                      <a:lnTo>
                        <a:pt x="481" y="96"/>
                      </a:lnTo>
                      <a:lnTo>
                        <a:pt x="154" y="200"/>
                      </a:lnTo>
                      <a:lnTo>
                        <a:pt x="15" y="317"/>
                      </a:lnTo>
                      <a:lnTo>
                        <a:pt x="14" y="750"/>
                      </a:lnTo>
                      <a:lnTo>
                        <a:pt x="83" y="834"/>
                      </a:lnTo>
                      <a:lnTo>
                        <a:pt x="17" y="791"/>
                      </a:lnTo>
                      <a:lnTo>
                        <a:pt x="0" y="932"/>
                      </a:lnTo>
                      <a:lnTo>
                        <a:pt x="12" y="1024"/>
                      </a:lnTo>
                      <a:lnTo>
                        <a:pt x="67" y="1063"/>
                      </a:lnTo>
                    </a:path>
                  </a:pathLst>
                </a:custGeom>
                <a:solidFill>
                  <a:srgbClr val="558ED5"/>
                </a:solidFill>
                <a:ln w="9525">
                  <a:solidFill>
                    <a:srgbClr val="000000"/>
                  </a:solidFill>
                  <a:prstDash val="solid"/>
                  <a:round/>
                  <a:headEnd/>
                  <a:tailEnd/>
                </a:ln>
                <a:extLst/>
              </xdr:spPr>
            </xdr:sp>
            <xdr:sp macro="" textlink="">
              <xdr:nvSpPr>
                <xdr:cNvPr id="291" name="Freeform 556"/>
                <xdr:cNvSpPr>
                  <a:spLocks/>
                </xdr:cNvSpPr>
              </xdr:nvSpPr>
              <xdr:spPr bwMode="auto">
                <a:xfrm>
                  <a:off x="497" y="139"/>
                  <a:ext cx="112" cy="33"/>
                </a:xfrm>
                <a:custGeom>
                  <a:avLst/>
                  <a:gdLst>
                    <a:gd name="T0" fmla="*/ 0 w 1878"/>
                    <a:gd name="T1" fmla="*/ 0 h 496"/>
                    <a:gd name="T2" fmla="*/ 0 w 1878"/>
                    <a:gd name="T3" fmla="*/ 0 h 496"/>
                    <a:gd name="T4" fmla="*/ 0 w 1878"/>
                    <a:gd name="T5" fmla="*/ 0 h 496"/>
                    <a:gd name="T6" fmla="*/ 0 w 1878"/>
                    <a:gd name="T7" fmla="*/ 0 h 496"/>
                    <a:gd name="T8" fmla="*/ 0 w 1878"/>
                    <a:gd name="T9" fmla="*/ 0 h 496"/>
                    <a:gd name="T10" fmla="*/ 0 w 1878"/>
                    <a:gd name="T11" fmla="*/ 0 h 496"/>
                    <a:gd name="T12" fmla="*/ 0 w 1878"/>
                    <a:gd name="T13" fmla="*/ 0 h 496"/>
                    <a:gd name="T14" fmla="*/ 0 w 1878"/>
                    <a:gd name="T15" fmla="*/ 0 h 496"/>
                    <a:gd name="T16" fmla="*/ 0 w 1878"/>
                    <a:gd name="T17" fmla="*/ 0 h 496"/>
                    <a:gd name="T18" fmla="*/ 0 w 1878"/>
                    <a:gd name="T19" fmla="*/ 0 h 496"/>
                    <a:gd name="T20" fmla="*/ 0 w 1878"/>
                    <a:gd name="T21" fmla="*/ 0 h 496"/>
                    <a:gd name="T22" fmla="*/ 0 w 1878"/>
                    <a:gd name="T23" fmla="*/ 0 h 496"/>
                    <a:gd name="T24" fmla="*/ 0 w 1878"/>
                    <a:gd name="T25" fmla="*/ 0 h 496"/>
                    <a:gd name="T26" fmla="*/ 0 w 1878"/>
                    <a:gd name="T27" fmla="*/ 0 h 496"/>
                    <a:gd name="T28" fmla="*/ 0 w 1878"/>
                    <a:gd name="T29" fmla="*/ 0 h 496"/>
                    <a:gd name="T30" fmla="*/ 0 w 1878"/>
                    <a:gd name="T31" fmla="*/ 0 h 496"/>
                    <a:gd name="T32" fmla="*/ 0 w 1878"/>
                    <a:gd name="T33" fmla="*/ 0 h 496"/>
                    <a:gd name="T34" fmla="*/ 0 w 1878"/>
                    <a:gd name="T35" fmla="*/ 0 h 49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1878" h="496">
                      <a:moveTo>
                        <a:pt x="0" y="0"/>
                      </a:moveTo>
                      <a:lnTo>
                        <a:pt x="291" y="26"/>
                      </a:lnTo>
                      <a:lnTo>
                        <a:pt x="315" y="98"/>
                      </a:lnTo>
                      <a:lnTo>
                        <a:pt x="485" y="236"/>
                      </a:lnTo>
                      <a:lnTo>
                        <a:pt x="772" y="175"/>
                      </a:lnTo>
                      <a:lnTo>
                        <a:pt x="709" y="313"/>
                      </a:lnTo>
                      <a:lnTo>
                        <a:pt x="751" y="387"/>
                      </a:lnTo>
                      <a:lnTo>
                        <a:pt x="811" y="314"/>
                      </a:lnTo>
                      <a:lnTo>
                        <a:pt x="1011" y="397"/>
                      </a:lnTo>
                      <a:lnTo>
                        <a:pt x="1031" y="331"/>
                      </a:lnTo>
                      <a:lnTo>
                        <a:pt x="1099" y="441"/>
                      </a:lnTo>
                      <a:lnTo>
                        <a:pt x="1155" y="400"/>
                      </a:lnTo>
                      <a:lnTo>
                        <a:pt x="1175" y="476"/>
                      </a:lnTo>
                      <a:lnTo>
                        <a:pt x="1380" y="433"/>
                      </a:lnTo>
                      <a:lnTo>
                        <a:pt x="1459" y="496"/>
                      </a:lnTo>
                      <a:lnTo>
                        <a:pt x="1761" y="481"/>
                      </a:lnTo>
                      <a:lnTo>
                        <a:pt x="1824" y="428"/>
                      </a:lnTo>
                      <a:lnTo>
                        <a:pt x="1878" y="470"/>
                      </a:lnTo>
                    </a:path>
                  </a:pathLst>
                </a:custGeom>
                <a:solidFill>
                  <a:srgbClr val="558ED5"/>
                </a:solidFill>
                <a:ln w="9525">
                  <a:solidFill>
                    <a:srgbClr val="000000"/>
                  </a:solidFill>
                  <a:prstDash val="solid"/>
                  <a:round/>
                  <a:headEnd/>
                  <a:tailEnd/>
                </a:ln>
                <a:extLst/>
              </xdr:spPr>
            </xdr:sp>
            <xdr:sp macro="" textlink="">
              <xdr:nvSpPr>
                <xdr:cNvPr id="292" name="Freeform 557"/>
                <xdr:cNvSpPr>
                  <a:spLocks/>
                </xdr:cNvSpPr>
              </xdr:nvSpPr>
              <xdr:spPr bwMode="auto">
                <a:xfrm>
                  <a:off x="503" y="248"/>
                  <a:ext cx="35" cy="3"/>
                </a:xfrm>
                <a:custGeom>
                  <a:avLst/>
                  <a:gdLst>
                    <a:gd name="T0" fmla="*/ 0 w 560"/>
                    <a:gd name="T1" fmla="*/ 0 h 53"/>
                    <a:gd name="T2" fmla="*/ 0 w 560"/>
                    <a:gd name="T3" fmla="*/ 0 h 53"/>
                    <a:gd name="T4" fmla="*/ 0 w 560"/>
                    <a:gd name="T5" fmla="*/ 0 h 53"/>
                    <a:gd name="T6" fmla="*/ 0 w 560"/>
                    <a:gd name="T7" fmla="*/ 0 h 53"/>
                    <a:gd name="T8" fmla="*/ 0 w 560"/>
                    <a:gd name="T9" fmla="*/ 0 h 5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60" h="53">
                      <a:moveTo>
                        <a:pt x="560" y="14"/>
                      </a:moveTo>
                      <a:lnTo>
                        <a:pt x="505" y="53"/>
                      </a:lnTo>
                      <a:lnTo>
                        <a:pt x="286" y="0"/>
                      </a:lnTo>
                      <a:lnTo>
                        <a:pt x="134" y="43"/>
                      </a:lnTo>
                      <a:lnTo>
                        <a:pt x="0" y="1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93" name="Freeform 558"/>
                <xdr:cNvSpPr>
                  <a:spLocks/>
                </xdr:cNvSpPr>
              </xdr:nvSpPr>
              <xdr:spPr bwMode="auto">
                <a:xfrm>
                  <a:off x="536" y="270"/>
                  <a:ext cx="2" cy="9"/>
                </a:xfrm>
                <a:custGeom>
                  <a:avLst/>
                  <a:gdLst>
                    <a:gd name="T0" fmla="*/ 0 w 36"/>
                    <a:gd name="T1" fmla="*/ 0 h 145"/>
                    <a:gd name="T2" fmla="*/ 0 w 36"/>
                    <a:gd name="T3" fmla="*/ 0 h 145"/>
                    <a:gd name="T4" fmla="*/ 0 w 36"/>
                    <a:gd name="T5" fmla="*/ 0 h 145"/>
                    <a:gd name="T6" fmla="*/ 0 w 36"/>
                    <a:gd name="T7" fmla="*/ 0 h 14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6" h="145">
                      <a:moveTo>
                        <a:pt x="0" y="0"/>
                      </a:moveTo>
                      <a:lnTo>
                        <a:pt x="32" y="47"/>
                      </a:lnTo>
                      <a:lnTo>
                        <a:pt x="30" y="73"/>
                      </a:lnTo>
                      <a:lnTo>
                        <a:pt x="36" y="14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94" name="Freeform 559"/>
                <xdr:cNvSpPr>
                  <a:spLocks/>
                </xdr:cNvSpPr>
              </xdr:nvSpPr>
              <xdr:spPr bwMode="auto">
                <a:xfrm>
                  <a:off x="521" y="274"/>
                  <a:ext cx="52" cy="32"/>
                </a:xfrm>
                <a:custGeom>
                  <a:avLst/>
                  <a:gdLst>
                    <a:gd name="T0" fmla="*/ 0 w 825"/>
                    <a:gd name="T1" fmla="*/ 0 h 513"/>
                    <a:gd name="T2" fmla="*/ 0 w 825"/>
                    <a:gd name="T3" fmla="*/ 0 h 513"/>
                    <a:gd name="T4" fmla="*/ 0 w 825"/>
                    <a:gd name="T5" fmla="*/ 0 h 513"/>
                    <a:gd name="T6" fmla="*/ 0 w 825"/>
                    <a:gd name="T7" fmla="*/ 0 h 513"/>
                    <a:gd name="T8" fmla="*/ 0 w 825"/>
                    <a:gd name="T9" fmla="*/ 0 h 513"/>
                    <a:gd name="T10" fmla="*/ 0 w 825"/>
                    <a:gd name="T11" fmla="*/ 0 h 513"/>
                    <a:gd name="T12" fmla="*/ 0 w 825"/>
                    <a:gd name="T13" fmla="*/ 0 h 513"/>
                    <a:gd name="T14" fmla="*/ 0 w 825"/>
                    <a:gd name="T15" fmla="*/ 0 h 513"/>
                    <a:gd name="T16" fmla="*/ 0 w 825"/>
                    <a:gd name="T17" fmla="*/ 0 h 513"/>
                    <a:gd name="T18" fmla="*/ 0 w 825"/>
                    <a:gd name="T19" fmla="*/ 0 h 513"/>
                    <a:gd name="T20" fmla="*/ 0 w 825"/>
                    <a:gd name="T21" fmla="*/ 0 h 513"/>
                    <a:gd name="T22" fmla="*/ 0 w 825"/>
                    <a:gd name="T23" fmla="*/ 0 h 513"/>
                    <a:gd name="T24" fmla="*/ 0 w 825"/>
                    <a:gd name="T25" fmla="*/ 0 h 513"/>
                    <a:gd name="T26" fmla="*/ 0 w 825"/>
                    <a:gd name="T27" fmla="*/ 0 h 513"/>
                    <a:gd name="T28" fmla="*/ 0 w 825"/>
                    <a:gd name="T29" fmla="*/ 0 h 513"/>
                    <a:gd name="T30" fmla="*/ 0 w 825"/>
                    <a:gd name="T31" fmla="*/ 0 h 513"/>
                    <a:gd name="T32" fmla="*/ 0 w 825"/>
                    <a:gd name="T33" fmla="*/ 0 h 513"/>
                    <a:gd name="T34" fmla="*/ 0 w 825"/>
                    <a:gd name="T35" fmla="*/ 0 h 513"/>
                    <a:gd name="T36" fmla="*/ 0 w 825"/>
                    <a:gd name="T37" fmla="*/ 0 h 513"/>
                    <a:gd name="T38" fmla="*/ 0 w 825"/>
                    <a:gd name="T39" fmla="*/ 0 h 513"/>
                    <a:gd name="T40" fmla="*/ 0 w 825"/>
                    <a:gd name="T41" fmla="*/ 0 h 513"/>
                    <a:gd name="T42" fmla="*/ 0 w 825"/>
                    <a:gd name="T43" fmla="*/ 0 h 513"/>
                    <a:gd name="T44" fmla="*/ 0 w 825"/>
                    <a:gd name="T45" fmla="*/ 0 h 513"/>
                    <a:gd name="T46" fmla="*/ 0 w 825"/>
                    <a:gd name="T47" fmla="*/ 0 h 513"/>
                    <a:gd name="T48" fmla="*/ 0 w 825"/>
                    <a:gd name="T49" fmla="*/ 0 h 513"/>
                    <a:gd name="T50" fmla="*/ 0 w 825"/>
                    <a:gd name="T51" fmla="*/ 0 h 513"/>
                    <a:gd name="T52" fmla="*/ 0 w 825"/>
                    <a:gd name="T53" fmla="*/ 0 h 513"/>
                    <a:gd name="T54" fmla="*/ 0 w 825"/>
                    <a:gd name="T55" fmla="*/ 0 h 513"/>
                    <a:gd name="T56" fmla="*/ 0 w 825"/>
                    <a:gd name="T57" fmla="*/ 0 h 513"/>
                    <a:gd name="T58" fmla="*/ 0 w 825"/>
                    <a:gd name="T59" fmla="*/ 0 h 513"/>
                    <a:gd name="T60" fmla="*/ 0 w 825"/>
                    <a:gd name="T61" fmla="*/ 0 h 513"/>
                    <a:gd name="T62" fmla="*/ 0 w 825"/>
                    <a:gd name="T63" fmla="*/ 0 h 513"/>
                    <a:gd name="T64" fmla="*/ 0 w 825"/>
                    <a:gd name="T65" fmla="*/ 0 h 513"/>
                    <a:gd name="T66" fmla="*/ 0 w 825"/>
                    <a:gd name="T67" fmla="*/ 0 h 513"/>
                    <a:gd name="T68" fmla="*/ 0 w 825"/>
                    <a:gd name="T69" fmla="*/ 0 h 513"/>
                    <a:gd name="T70" fmla="*/ 0 w 825"/>
                    <a:gd name="T71" fmla="*/ 0 h 513"/>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825" h="513">
                      <a:moveTo>
                        <a:pt x="160" y="157"/>
                      </a:moveTo>
                      <a:lnTo>
                        <a:pt x="194" y="134"/>
                      </a:lnTo>
                      <a:lnTo>
                        <a:pt x="202" y="127"/>
                      </a:lnTo>
                      <a:lnTo>
                        <a:pt x="210" y="123"/>
                      </a:lnTo>
                      <a:lnTo>
                        <a:pt x="267" y="81"/>
                      </a:lnTo>
                      <a:lnTo>
                        <a:pt x="315" y="47"/>
                      </a:lnTo>
                      <a:lnTo>
                        <a:pt x="315" y="0"/>
                      </a:lnTo>
                      <a:lnTo>
                        <a:pt x="438" y="0"/>
                      </a:lnTo>
                      <a:lnTo>
                        <a:pt x="552" y="54"/>
                      </a:lnTo>
                      <a:lnTo>
                        <a:pt x="661" y="160"/>
                      </a:lnTo>
                      <a:lnTo>
                        <a:pt x="661" y="238"/>
                      </a:lnTo>
                      <a:lnTo>
                        <a:pt x="623" y="342"/>
                      </a:lnTo>
                      <a:lnTo>
                        <a:pt x="626" y="342"/>
                      </a:lnTo>
                      <a:lnTo>
                        <a:pt x="741" y="391"/>
                      </a:lnTo>
                      <a:lnTo>
                        <a:pt x="825" y="397"/>
                      </a:lnTo>
                      <a:lnTo>
                        <a:pt x="825" y="498"/>
                      </a:lnTo>
                      <a:lnTo>
                        <a:pt x="799" y="513"/>
                      </a:lnTo>
                      <a:lnTo>
                        <a:pt x="748" y="439"/>
                      </a:lnTo>
                      <a:lnTo>
                        <a:pt x="644" y="439"/>
                      </a:lnTo>
                      <a:lnTo>
                        <a:pt x="634" y="471"/>
                      </a:lnTo>
                      <a:lnTo>
                        <a:pt x="522" y="471"/>
                      </a:lnTo>
                      <a:lnTo>
                        <a:pt x="522" y="489"/>
                      </a:lnTo>
                      <a:lnTo>
                        <a:pt x="483" y="489"/>
                      </a:lnTo>
                      <a:lnTo>
                        <a:pt x="347" y="489"/>
                      </a:lnTo>
                      <a:lnTo>
                        <a:pt x="255" y="397"/>
                      </a:lnTo>
                      <a:lnTo>
                        <a:pt x="145" y="354"/>
                      </a:lnTo>
                      <a:lnTo>
                        <a:pt x="145" y="319"/>
                      </a:lnTo>
                      <a:lnTo>
                        <a:pt x="49" y="319"/>
                      </a:lnTo>
                      <a:lnTo>
                        <a:pt x="4" y="281"/>
                      </a:lnTo>
                      <a:lnTo>
                        <a:pt x="2" y="266"/>
                      </a:lnTo>
                      <a:lnTo>
                        <a:pt x="0" y="255"/>
                      </a:lnTo>
                      <a:lnTo>
                        <a:pt x="1" y="243"/>
                      </a:lnTo>
                      <a:lnTo>
                        <a:pt x="0" y="238"/>
                      </a:lnTo>
                      <a:lnTo>
                        <a:pt x="2" y="236"/>
                      </a:lnTo>
                      <a:lnTo>
                        <a:pt x="65" y="157"/>
                      </a:lnTo>
                      <a:lnTo>
                        <a:pt x="160" y="15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95" name="Freeform 560"/>
                <xdr:cNvSpPr>
                  <a:spLocks/>
                </xdr:cNvSpPr>
              </xdr:nvSpPr>
              <xdr:spPr bwMode="auto">
                <a:xfrm>
                  <a:off x="536" y="258"/>
                  <a:ext cx="18" cy="12"/>
                </a:xfrm>
                <a:custGeom>
                  <a:avLst/>
                  <a:gdLst>
                    <a:gd name="T0" fmla="*/ 0 w 297"/>
                    <a:gd name="T1" fmla="*/ 0 h 191"/>
                    <a:gd name="T2" fmla="*/ 0 w 297"/>
                    <a:gd name="T3" fmla="*/ 0 h 191"/>
                    <a:gd name="T4" fmla="*/ 0 w 297"/>
                    <a:gd name="T5" fmla="*/ 0 h 191"/>
                    <a:gd name="T6" fmla="*/ 0 w 297"/>
                    <a:gd name="T7" fmla="*/ 0 h 191"/>
                    <a:gd name="T8" fmla="*/ 0 w 297"/>
                    <a:gd name="T9" fmla="*/ 0 h 191"/>
                    <a:gd name="T10" fmla="*/ 0 w 297"/>
                    <a:gd name="T11" fmla="*/ 0 h 191"/>
                    <a:gd name="T12" fmla="*/ 0 w 297"/>
                    <a:gd name="T13" fmla="*/ 0 h 191"/>
                    <a:gd name="T14" fmla="*/ 0 w 297"/>
                    <a:gd name="T15" fmla="*/ 0 h 191"/>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297" h="191">
                      <a:moveTo>
                        <a:pt x="291" y="0"/>
                      </a:moveTo>
                      <a:lnTo>
                        <a:pt x="297" y="48"/>
                      </a:lnTo>
                      <a:lnTo>
                        <a:pt x="256" y="104"/>
                      </a:lnTo>
                      <a:lnTo>
                        <a:pt x="253" y="105"/>
                      </a:lnTo>
                      <a:lnTo>
                        <a:pt x="204" y="140"/>
                      </a:lnTo>
                      <a:lnTo>
                        <a:pt x="140" y="185"/>
                      </a:lnTo>
                      <a:lnTo>
                        <a:pt x="79" y="158"/>
                      </a:lnTo>
                      <a:lnTo>
                        <a:pt x="0" y="191"/>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96" name="Freeform 561"/>
                <xdr:cNvSpPr>
                  <a:spLocks/>
                </xdr:cNvSpPr>
              </xdr:nvSpPr>
              <xdr:spPr bwMode="auto">
                <a:xfrm>
                  <a:off x="538" y="249"/>
                  <a:ext cx="33" cy="11"/>
                </a:xfrm>
                <a:custGeom>
                  <a:avLst/>
                  <a:gdLst>
                    <a:gd name="T0" fmla="*/ 0 w 533"/>
                    <a:gd name="T1" fmla="*/ 0 h 177"/>
                    <a:gd name="T2" fmla="*/ 0 w 533"/>
                    <a:gd name="T3" fmla="*/ 0 h 177"/>
                    <a:gd name="T4" fmla="*/ 0 w 533"/>
                    <a:gd name="T5" fmla="*/ 0 h 177"/>
                    <a:gd name="T6" fmla="*/ 0 w 533"/>
                    <a:gd name="T7" fmla="*/ 0 h 177"/>
                    <a:gd name="T8" fmla="*/ 0 w 533"/>
                    <a:gd name="T9" fmla="*/ 0 h 17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33" h="177">
                      <a:moveTo>
                        <a:pt x="533" y="164"/>
                      </a:moveTo>
                      <a:lnTo>
                        <a:pt x="473" y="125"/>
                      </a:lnTo>
                      <a:lnTo>
                        <a:pt x="424" y="177"/>
                      </a:lnTo>
                      <a:lnTo>
                        <a:pt x="259" y="153"/>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97" name="Freeform 562"/>
                <xdr:cNvSpPr>
                  <a:spLocks/>
                </xdr:cNvSpPr>
              </xdr:nvSpPr>
              <xdr:spPr bwMode="auto">
                <a:xfrm>
                  <a:off x="571" y="194"/>
                  <a:ext cx="82" cy="85"/>
                </a:xfrm>
                <a:custGeom>
                  <a:avLst/>
                  <a:gdLst>
                    <a:gd name="T0" fmla="*/ 0 w 1308"/>
                    <a:gd name="T1" fmla="*/ 0 h 1349"/>
                    <a:gd name="T2" fmla="*/ 0 w 1308"/>
                    <a:gd name="T3" fmla="*/ 0 h 1349"/>
                    <a:gd name="T4" fmla="*/ 0 w 1308"/>
                    <a:gd name="T5" fmla="*/ 0 h 1349"/>
                    <a:gd name="T6" fmla="*/ 0 w 1308"/>
                    <a:gd name="T7" fmla="*/ 0 h 1349"/>
                    <a:gd name="T8" fmla="*/ 0 w 1308"/>
                    <a:gd name="T9" fmla="*/ 0 h 1349"/>
                    <a:gd name="T10" fmla="*/ 0 w 1308"/>
                    <a:gd name="T11" fmla="*/ 0 h 1349"/>
                    <a:gd name="T12" fmla="*/ 0 w 1308"/>
                    <a:gd name="T13" fmla="*/ 0 h 1349"/>
                    <a:gd name="T14" fmla="*/ 0 w 1308"/>
                    <a:gd name="T15" fmla="*/ 0 h 1349"/>
                    <a:gd name="T16" fmla="*/ 0 w 1308"/>
                    <a:gd name="T17" fmla="*/ 0 h 1349"/>
                    <a:gd name="T18" fmla="*/ 0 w 1308"/>
                    <a:gd name="T19" fmla="*/ 0 h 1349"/>
                    <a:gd name="T20" fmla="*/ 0 w 1308"/>
                    <a:gd name="T21" fmla="*/ 0 h 1349"/>
                    <a:gd name="T22" fmla="*/ 0 w 1308"/>
                    <a:gd name="T23" fmla="*/ 0 h 1349"/>
                    <a:gd name="T24" fmla="*/ 0 w 1308"/>
                    <a:gd name="T25" fmla="*/ 0 h 1349"/>
                    <a:gd name="T26" fmla="*/ 0 w 1308"/>
                    <a:gd name="T27" fmla="*/ 0 h 1349"/>
                    <a:gd name="T28" fmla="*/ 0 w 1308"/>
                    <a:gd name="T29" fmla="*/ 0 h 1349"/>
                    <a:gd name="T30" fmla="*/ 0 w 1308"/>
                    <a:gd name="T31" fmla="*/ 0 h 1349"/>
                    <a:gd name="T32" fmla="*/ 0 w 1308"/>
                    <a:gd name="T33" fmla="*/ 0 h 1349"/>
                    <a:gd name="T34" fmla="*/ 0 w 1308"/>
                    <a:gd name="T35" fmla="*/ 0 h 1349"/>
                    <a:gd name="T36" fmla="*/ 0 w 1308"/>
                    <a:gd name="T37" fmla="*/ 0 h 1349"/>
                    <a:gd name="T38" fmla="*/ 0 w 1308"/>
                    <a:gd name="T39" fmla="*/ 0 h 1349"/>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1308" h="1349">
                      <a:moveTo>
                        <a:pt x="1308" y="0"/>
                      </a:moveTo>
                      <a:lnTo>
                        <a:pt x="1189" y="172"/>
                      </a:lnTo>
                      <a:lnTo>
                        <a:pt x="1123" y="179"/>
                      </a:lnTo>
                      <a:lnTo>
                        <a:pt x="1130" y="520"/>
                      </a:lnTo>
                      <a:lnTo>
                        <a:pt x="1107" y="589"/>
                      </a:lnTo>
                      <a:lnTo>
                        <a:pt x="979" y="546"/>
                      </a:lnTo>
                      <a:lnTo>
                        <a:pt x="788" y="640"/>
                      </a:lnTo>
                      <a:lnTo>
                        <a:pt x="758" y="703"/>
                      </a:lnTo>
                      <a:lnTo>
                        <a:pt x="835" y="896"/>
                      </a:lnTo>
                      <a:lnTo>
                        <a:pt x="706" y="950"/>
                      </a:lnTo>
                      <a:lnTo>
                        <a:pt x="744" y="1008"/>
                      </a:lnTo>
                      <a:lnTo>
                        <a:pt x="722" y="1073"/>
                      </a:lnTo>
                      <a:lnTo>
                        <a:pt x="782" y="1103"/>
                      </a:lnTo>
                      <a:lnTo>
                        <a:pt x="599" y="1349"/>
                      </a:lnTo>
                      <a:lnTo>
                        <a:pt x="376" y="1205"/>
                      </a:lnTo>
                      <a:lnTo>
                        <a:pt x="282" y="1105"/>
                      </a:lnTo>
                      <a:lnTo>
                        <a:pt x="299" y="1037"/>
                      </a:lnTo>
                      <a:lnTo>
                        <a:pt x="257" y="976"/>
                      </a:lnTo>
                      <a:lnTo>
                        <a:pt x="194" y="959"/>
                      </a:lnTo>
                      <a:lnTo>
                        <a:pt x="0" y="1031"/>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98" name="Freeform 563"/>
                <xdr:cNvSpPr>
                  <a:spLocks/>
                </xdr:cNvSpPr>
              </xdr:nvSpPr>
              <xdr:spPr bwMode="auto">
                <a:xfrm>
                  <a:off x="604" y="279"/>
                  <a:ext cx="5" cy="18"/>
                </a:xfrm>
                <a:custGeom>
                  <a:avLst/>
                  <a:gdLst>
                    <a:gd name="T0" fmla="*/ 0 w 84"/>
                    <a:gd name="T1" fmla="*/ 0 h 300"/>
                    <a:gd name="T2" fmla="*/ 0 w 84"/>
                    <a:gd name="T3" fmla="*/ 0 h 300"/>
                    <a:gd name="T4" fmla="*/ 0 w 84"/>
                    <a:gd name="T5" fmla="*/ 0 h 300"/>
                    <a:gd name="T6" fmla="*/ 0 w 84"/>
                    <a:gd name="T7" fmla="*/ 0 h 30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4" h="300">
                      <a:moveTo>
                        <a:pt x="84" y="300"/>
                      </a:moveTo>
                      <a:lnTo>
                        <a:pt x="0" y="102"/>
                      </a:lnTo>
                      <a:lnTo>
                        <a:pt x="60" y="49"/>
                      </a:lnTo>
                      <a:lnTo>
                        <a:pt x="71"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99" name="Freeform 564"/>
                <xdr:cNvSpPr>
                  <a:spLocks/>
                </xdr:cNvSpPr>
              </xdr:nvSpPr>
              <xdr:spPr bwMode="auto">
                <a:xfrm>
                  <a:off x="695" y="205"/>
                  <a:ext cx="57" cy="152"/>
                </a:xfrm>
                <a:custGeom>
                  <a:avLst/>
                  <a:gdLst>
                    <a:gd name="T0" fmla="*/ 0 w 919"/>
                    <a:gd name="T1" fmla="*/ 0 h 2435"/>
                    <a:gd name="T2" fmla="*/ 0 w 919"/>
                    <a:gd name="T3" fmla="*/ 0 h 2435"/>
                    <a:gd name="T4" fmla="*/ 0 w 919"/>
                    <a:gd name="T5" fmla="*/ 0 h 2435"/>
                    <a:gd name="T6" fmla="*/ 0 w 919"/>
                    <a:gd name="T7" fmla="*/ 0 h 2435"/>
                    <a:gd name="T8" fmla="*/ 0 w 919"/>
                    <a:gd name="T9" fmla="*/ 0 h 2435"/>
                    <a:gd name="T10" fmla="*/ 0 w 919"/>
                    <a:gd name="T11" fmla="*/ 0 h 2435"/>
                    <a:gd name="T12" fmla="*/ 0 w 919"/>
                    <a:gd name="T13" fmla="*/ 0 h 2435"/>
                    <a:gd name="T14" fmla="*/ 0 w 919"/>
                    <a:gd name="T15" fmla="*/ 0 h 2435"/>
                    <a:gd name="T16" fmla="*/ 0 w 919"/>
                    <a:gd name="T17" fmla="*/ 0 h 2435"/>
                    <a:gd name="T18" fmla="*/ 0 w 919"/>
                    <a:gd name="T19" fmla="*/ 0 h 2435"/>
                    <a:gd name="T20" fmla="*/ 0 w 919"/>
                    <a:gd name="T21" fmla="*/ 0 h 2435"/>
                    <a:gd name="T22" fmla="*/ 0 w 919"/>
                    <a:gd name="T23" fmla="*/ 0 h 2435"/>
                    <a:gd name="T24" fmla="*/ 0 w 919"/>
                    <a:gd name="T25" fmla="*/ 0 h 2435"/>
                    <a:gd name="T26" fmla="*/ 0 w 919"/>
                    <a:gd name="T27" fmla="*/ 0 h 2435"/>
                    <a:gd name="T28" fmla="*/ 0 w 919"/>
                    <a:gd name="T29" fmla="*/ 0 h 2435"/>
                    <a:gd name="T30" fmla="*/ 0 w 919"/>
                    <a:gd name="T31" fmla="*/ 0 h 2435"/>
                    <a:gd name="T32" fmla="*/ 0 w 919"/>
                    <a:gd name="T33" fmla="*/ 0 h 2435"/>
                    <a:gd name="T34" fmla="*/ 0 w 919"/>
                    <a:gd name="T35" fmla="*/ 0 h 2435"/>
                    <a:gd name="T36" fmla="*/ 0 w 919"/>
                    <a:gd name="T37" fmla="*/ 0 h 2435"/>
                    <a:gd name="T38" fmla="*/ 0 w 919"/>
                    <a:gd name="T39" fmla="*/ 0 h 2435"/>
                    <a:gd name="T40" fmla="*/ 0 w 919"/>
                    <a:gd name="T41" fmla="*/ 0 h 2435"/>
                    <a:gd name="T42" fmla="*/ 0 w 919"/>
                    <a:gd name="T43" fmla="*/ 0 h 2435"/>
                    <a:gd name="T44" fmla="*/ 0 w 919"/>
                    <a:gd name="T45" fmla="*/ 0 h 2435"/>
                    <a:gd name="T46" fmla="*/ 0 w 919"/>
                    <a:gd name="T47" fmla="*/ 0 h 2435"/>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0" t="0" r="r" b="b"/>
                  <a:pathLst>
                    <a:path w="919" h="2435">
                      <a:moveTo>
                        <a:pt x="422" y="0"/>
                      </a:moveTo>
                      <a:lnTo>
                        <a:pt x="381" y="30"/>
                      </a:lnTo>
                      <a:lnTo>
                        <a:pt x="332" y="94"/>
                      </a:lnTo>
                      <a:lnTo>
                        <a:pt x="194" y="45"/>
                      </a:lnTo>
                      <a:lnTo>
                        <a:pt x="149" y="93"/>
                      </a:lnTo>
                      <a:lnTo>
                        <a:pt x="169" y="302"/>
                      </a:lnTo>
                      <a:lnTo>
                        <a:pt x="93" y="424"/>
                      </a:lnTo>
                      <a:lnTo>
                        <a:pt x="125" y="485"/>
                      </a:lnTo>
                      <a:lnTo>
                        <a:pt x="26" y="572"/>
                      </a:lnTo>
                      <a:lnTo>
                        <a:pt x="78" y="789"/>
                      </a:lnTo>
                      <a:lnTo>
                        <a:pt x="55" y="887"/>
                      </a:lnTo>
                      <a:lnTo>
                        <a:pt x="116" y="918"/>
                      </a:lnTo>
                      <a:lnTo>
                        <a:pt x="102" y="1011"/>
                      </a:lnTo>
                      <a:lnTo>
                        <a:pt x="28" y="1038"/>
                      </a:lnTo>
                      <a:lnTo>
                        <a:pt x="0" y="1179"/>
                      </a:lnTo>
                      <a:lnTo>
                        <a:pt x="78" y="1289"/>
                      </a:lnTo>
                      <a:lnTo>
                        <a:pt x="90" y="1386"/>
                      </a:lnTo>
                      <a:lnTo>
                        <a:pt x="171" y="1510"/>
                      </a:lnTo>
                      <a:lnTo>
                        <a:pt x="575" y="1759"/>
                      </a:lnTo>
                      <a:lnTo>
                        <a:pt x="518" y="1815"/>
                      </a:lnTo>
                      <a:lnTo>
                        <a:pt x="824" y="2044"/>
                      </a:lnTo>
                      <a:lnTo>
                        <a:pt x="782" y="2248"/>
                      </a:lnTo>
                      <a:lnTo>
                        <a:pt x="914" y="2358"/>
                      </a:lnTo>
                      <a:lnTo>
                        <a:pt x="919" y="243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0" name="Freeform 565"/>
                <xdr:cNvSpPr>
                  <a:spLocks/>
                </xdr:cNvSpPr>
              </xdr:nvSpPr>
              <xdr:spPr bwMode="auto">
                <a:xfrm>
                  <a:off x="651" y="176"/>
                  <a:ext cx="2" cy="18"/>
                </a:xfrm>
                <a:custGeom>
                  <a:avLst/>
                  <a:gdLst>
                    <a:gd name="T0" fmla="*/ 0 w 32"/>
                    <a:gd name="T1" fmla="*/ 0 h 295"/>
                    <a:gd name="T2" fmla="*/ 0 w 32"/>
                    <a:gd name="T3" fmla="*/ 0 h 295"/>
                    <a:gd name="T4" fmla="*/ 0 w 32"/>
                    <a:gd name="T5" fmla="*/ 0 h 295"/>
                    <a:gd name="T6" fmla="*/ 0 w 32"/>
                    <a:gd name="T7" fmla="*/ 0 h 29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2" h="295">
                      <a:moveTo>
                        <a:pt x="13" y="0"/>
                      </a:moveTo>
                      <a:lnTo>
                        <a:pt x="32" y="137"/>
                      </a:lnTo>
                      <a:lnTo>
                        <a:pt x="0" y="220"/>
                      </a:lnTo>
                      <a:lnTo>
                        <a:pt x="32" y="29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1" name="Freeform 566"/>
                <xdr:cNvSpPr>
                  <a:spLocks/>
                </xdr:cNvSpPr>
              </xdr:nvSpPr>
              <xdr:spPr bwMode="auto">
                <a:xfrm>
                  <a:off x="646" y="174"/>
                  <a:ext cx="6" cy="2"/>
                </a:xfrm>
                <a:custGeom>
                  <a:avLst/>
                  <a:gdLst>
                    <a:gd name="T0" fmla="*/ 0 w 96"/>
                    <a:gd name="T1" fmla="*/ 0 h 35"/>
                    <a:gd name="T2" fmla="*/ 0 w 96"/>
                    <a:gd name="T3" fmla="*/ 0 h 35"/>
                    <a:gd name="T4" fmla="*/ 0 w 96"/>
                    <a:gd name="T5" fmla="*/ 0 h 35"/>
                    <a:gd name="T6" fmla="*/ 0 w 96"/>
                    <a:gd name="T7" fmla="*/ 0 h 3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96" h="35">
                      <a:moveTo>
                        <a:pt x="96" y="34"/>
                      </a:moveTo>
                      <a:lnTo>
                        <a:pt x="89" y="35"/>
                      </a:lnTo>
                      <a:lnTo>
                        <a:pt x="0" y="7"/>
                      </a:lnTo>
                      <a:lnTo>
                        <a:pt x="3"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2" name="Freeform 567"/>
                <xdr:cNvSpPr>
                  <a:spLocks/>
                </xdr:cNvSpPr>
              </xdr:nvSpPr>
              <xdr:spPr bwMode="auto">
                <a:xfrm>
                  <a:off x="615" y="167"/>
                  <a:ext cx="31" cy="7"/>
                </a:xfrm>
                <a:custGeom>
                  <a:avLst/>
                  <a:gdLst>
                    <a:gd name="T0" fmla="*/ 0 w 500"/>
                    <a:gd name="T1" fmla="*/ 0 h 101"/>
                    <a:gd name="T2" fmla="*/ 0 w 500"/>
                    <a:gd name="T3" fmla="*/ 0 h 101"/>
                    <a:gd name="T4" fmla="*/ 0 w 500"/>
                    <a:gd name="T5" fmla="*/ 0 h 101"/>
                    <a:gd name="T6" fmla="*/ 0 w 500"/>
                    <a:gd name="T7" fmla="*/ 0 h 10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500" h="101">
                      <a:moveTo>
                        <a:pt x="0" y="43"/>
                      </a:moveTo>
                      <a:lnTo>
                        <a:pt x="125" y="0"/>
                      </a:lnTo>
                      <a:lnTo>
                        <a:pt x="499" y="100"/>
                      </a:lnTo>
                      <a:lnTo>
                        <a:pt x="500" y="101"/>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3" name="Freeform 568"/>
                <xdr:cNvSpPr>
                  <a:spLocks/>
                </xdr:cNvSpPr>
              </xdr:nvSpPr>
              <xdr:spPr bwMode="auto">
                <a:xfrm>
                  <a:off x="621" y="341"/>
                  <a:ext cx="107" cy="52"/>
                </a:xfrm>
                <a:custGeom>
                  <a:avLst/>
                  <a:gdLst>
                    <a:gd name="T0" fmla="*/ 0 w 1714"/>
                    <a:gd name="T1" fmla="*/ 0 h 840"/>
                    <a:gd name="T2" fmla="*/ 0 w 1714"/>
                    <a:gd name="T3" fmla="*/ 0 h 840"/>
                    <a:gd name="T4" fmla="*/ 0 w 1714"/>
                    <a:gd name="T5" fmla="*/ 0 h 840"/>
                    <a:gd name="T6" fmla="*/ 0 w 1714"/>
                    <a:gd name="T7" fmla="*/ 0 h 840"/>
                    <a:gd name="T8" fmla="*/ 0 w 1714"/>
                    <a:gd name="T9" fmla="*/ 0 h 840"/>
                    <a:gd name="T10" fmla="*/ 0 w 1714"/>
                    <a:gd name="T11" fmla="*/ 0 h 840"/>
                    <a:gd name="T12" fmla="*/ 0 w 1714"/>
                    <a:gd name="T13" fmla="*/ 0 h 840"/>
                    <a:gd name="T14" fmla="*/ 0 w 1714"/>
                    <a:gd name="T15" fmla="*/ 0 h 840"/>
                    <a:gd name="T16" fmla="*/ 0 w 1714"/>
                    <a:gd name="T17" fmla="*/ 0 h 840"/>
                    <a:gd name="T18" fmla="*/ 0 w 1714"/>
                    <a:gd name="T19" fmla="*/ 0 h 840"/>
                    <a:gd name="T20" fmla="*/ 0 w 1714"/>
                    <a:gd name="T21" fmla="*/ 0 h 840"/>
                    <a:gd name="T22" fmla="*/ 0 w 1714"/>
                    <a:gd name="T23" fmla="*/ 0 h 840"/>
                    <a:gd name="T24" fmla="*/ 0 w 1714"/>
                    <a:gd name="T25" fmla="*/ 0 h 840"/>
                    <a:gd name="T26" fmla="*/ 0 w 1714"/>
                    <a:gd name="T27" fmla="*/ 0 h 840"/>
                    <a:gd name="T28" fmla="*/ 0 w 1714"/>
                    <a:gd name="T29" fmla="*/ 0 h 840"/>
                    <a:gd name="T30" fmla="*/ 0 w 1714"/>
                    <a:gd name="T31" fmla="*/ 0 h 840"/>
                    <a:gd name="T32" fmla="*/ 0 w 1714"/>
                    <a:gd name="T33" fmla="*/ 0 h 840"/>
                    <a:gd name="T34" fmla="*/ 0 w 1714"/>
                    <a:gd name="T35" fmla="*/ 0 h 840"/>
                    <a:gd name="T36" fmla="*/ 0 w 1714"/>
                    <a:gd name="T37" fmla="*/ 0 h 840"/>
                    <a:gd name="T38" fmla="*/ 0 w 1714"/>
                    <a:gd name="T39" fmla="*/ 0 h 840"/>
                    <a:gd name="T40" fmla="*/ 0 w 1714"/>
                    <a:gd name="T41" fmla="*/ 0 h 840"/>
                    <a:gd name="T42" fmla="*/ 0 w 1714"/>
                    <a:gd name="T43" fmla="*/ 0 h 840"/>
                    <a:gd name="T44" fmla="*/ 0 w 1714"/>
                    <a:gd name="T45" fmla="*/ 0 h 840"/>
                    <a:gd name="T46" fmla="*/ 0 w 1714"/>
                    <a:gd name="T47" fmla="*/ 0 h 840"/>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0" t="0" r="r" b="b"/>
                  <a:pathLst>
                    <a:path w="1714" h="840">
                      <a:moveTo>
                        <a:pt x="1714" y="794"/>
                      </a:moveTo>
                      <a:lnTo>
                        <a:pt x="1599" y="840"/>
                      </a:lnTo>
                      <a:lnTo>
                        <a:pt x="1599" y="772"/>
                      </a:lnTo>
                      <a:lnTo>
                        <a:pt x="1527" y="734"/>
                      </a:lnTo>
                      <a:lnTo>
                        <a:pt x="1305" y="686"/>
                      </a:lnTo>
                      <a:lnTo>
                        <a:pt x="1251" y="572"/>
                      </a:lnTo>
                      <a:lnTo>
                        <a:pt x="1318" y="514"/>
                      </a:lnTo>
                      <a:lnTo>
                        <a:pt x="1293" y="439"/>
                      </a:lnTo>
                      <a:lnTo>
                        <a:pt x="1251" y="387"/>
                      </a:lnTo>
                      <a:lnTo>
                        <a:pt x="1181" y="379"/>
                      </a:lnTo>
                      <a:lnTo>
                        <a:pt x="1189" y="310"/>
                      </a:lnTo>
                      <a:lnTo>
                        <a:pt x="1126" y="286"/>
                      </a:lnTo>
                      <a:lnTo>
                        <a:pt x="1114" y="220"/>
                      </a:lnTo>
                      <a:lnTo>
                        <a:pt x="1029" y="204"/>
                      </a:lnTo>
                      <a:lnTo>
                        <a:pt x="1029" y="205"/>
                      </a:lnTo>
                      <a:lnTo>
                        <a:pt x="938" y="193"/>
                      </a:lnTo>
                      <a:lnTo>
                        <a:pt x="825" y="286"/>
                      </a:lnTo>
                      <a:lnTo>
                        <a:pt x="677" y="308"/>
                      </a:lnTo>
                      <a:lnTo>
                        <a:pt x="624" y="355"/>
                      </a:lnTo>
                      <a:lnTo>
                        <a:pt x="555" y="323"/>
                      </a:lnTo>
                      <a:lnTo>
                        <a:pt x="253" y="361"/>
                      </a:lnTo>
                      <a:lnTo>
                        <a:pt x="134" y="99"/>
                      </a:lnTo>
                      <a:lnTo>
                        <a:pt x="47" y="0"/>
                      </a:lnTo>
                      <a:lnTo>
                        <a:pt x="0" y="53"/>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4" name="Freeform 569"/>
                <xdr:cNvSpPr>
                  <a:spLocks/>
                </xdr:cNvSpPr>
              </xdr:nvSpPr>
              <xdr:spPr bwMode="auto">
                <a:xfrm>
                  <a:off x="604" y="297"/>
                  <a:ext cx="9" cy="24"/>
                </a:xfrm>
                <a:custGeom>
                  <a:avLst/>
                  <a:gdLst>
                    <a:gd name="T0" fmla="*/ 0 w 142"/>
                    <a:gd name="T1" fmla="*/ 0 h 382"/>
                    <a:gd name="T2" fmla="*/ 0 w 142"/>
                    <a:gd name="T3" fmla="*/ 0 h 382"/>
                    <a:gd name="T4" fmla="*/ 0 w 142"/>
                    <a:gd name="T5" fmla="*/ 0 h 382"/>
                    <a:gd name="T6" fmla="*/ 0 w 142"/>
                    <a:gd name="T7" fmla="*/ 0 h 382"/>
                    <a:gd name="T8" fmla="*/ 0 w 142"/>
                    <a:gd name="T9" fmla="*/ 0 h 382"/>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42" h="382">
                      <a:moveTo>
                        <a:pt x="9" y="382"/>
                      </a:moveTo>
                      <a:lnTo>
                        <a:pt x="0" y="177"/>
                      </a:lnTo>
                      <a:lnTo>
                        <a:pt x="70" y="159"/>
                      </a:lnTo>
                      <a:lnTo>
                        <a:pt x="142" y="41"/>
                      </a:lnTo>
                      <a:lnTo>
                        <a:pt x="81"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5" name="Freeform 570"/>
                <xdr:cNvSpPr>
                  <a:spLocks/>
                </xdr:cNvSpPr>
              </xdr:nvSpPr>
              <xdr:spPr bwMode="auto">
                <a:xfrm>
                  <a:off x="576" y="321"/>
                  <a:ext cx="45" cy="49"/>
                </a:xfrm>
                <a:custGeom>
                  <a:avLst/>
                  <a:gdLst>
                    <a:gd name="T0" fmla="*/ 0 w 722"/>
                    <a:gd name="T1" fmla="*/ 0 h 776"/>
                    <a:gd name="T2" fmla="*/ 0 w 722"/>
                    <a:gd name="T3" fmla="*/ 0 h 776"/>
                    <a:gd name="T4" fmla="*/ 0 w 722"/>
                    <a:gd name="T5" fmla="*/ 0 h 776"/>
                    <a:gd name="T6" fmla="*/ 0 w 722"/>
                    <a:gd name="T7" fmla="*/ 0 h 776"/>
                    <a:gd name="T8" fmla="*/ 0 w 722"/>
                    <a:gd name="T9" fmla="*/ 0 h 776"/>
                    <a:gd name="T10" fmla="*/ 0 w 722"/>
                    <a:gd name="T11" fmla="*/ 0 h 776"/>
                    <a:gd name="T12" fmla="*/ 0 w 722"/>
                    <a:gd name="T13" fmla="*/ 0 h 776"/>
                    <a:gd name="T14" fmla="*/ 0 w 722"/>
                    <a:gd name="T15" fmla="*/ 0 h 776"/>
                    <a:gd name="T16" fmla="*/ 0 w 722"/>
                    <a:gd name="T17" fmla="*/ 0 h 776"/>
                    <a:gd name="T18" fmla="*/ 0 w 722"/>
                    <a:gd name="T19" fmla="*/ 0 h 776"/>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722" h="776">
                      <a:moveTo>
                        <a:pt x="60" y="776"/>
                      </a:moveTo>
                      <a:lnTo>
                        <a:pt x="171" y="659"/>
                      </a:lnTo>
                      <a:lnTo>
                        <a:pt x="161" y="520"/>
                      </a:lnTo>
                      <a:lnTo>
                        <a:pt x="0" y="341"/>
                      </a:lnTo>
                      <a:lnTo>
                        <a:pt x="93" y="212"/>
                      </a:lnTo>
                      <a:lnTo>
                        <a:pt x="98" y="73"/>
                      </a:lnTo>
                      <a:lnTo>
                        <a:pt x="467" y="0"/>
                      </a:lnTo>
                      <a:lnTo>
                        <a:pt x="555" y="34"/>
                      </a:lnTo>
                      <a:lnTo>
                        <a:pt x="662" y="169"/>
                      </a:lnTo>
                      <a:lnTo>
                        <a:pt x="722" y="36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6" name="Freeform 571"/>
                <xdr:cNvSpPr>
                  <a:spLocks/>
                </xdr:cNvSpPr>
              </xdr:nvSpPr>
              <xdr:spPr bwMode="auto">
                <a:xfrm>
                  <a:off x="503" y="305"/>
                  <a:ext cx="40" cy="26"/>
                </a:xfrm>
                <a:custGeom>
                  <a:avLst/>
                  <a:gdLst>
                    <a:gd name="T0" fmla="*/ 0 w 629"/>
                    <a:gd name="T1" fmla="*/ 0 h 424"/>
                    <a:gd name="T2" fmla="*/ 0 w 629"/>
                    <a:gd name="T3" fmla="*/ 0 h 424"/>
                    <a:gd name="T4" fmla="*/ 0 w 629"/>
                    <a:gd name="T5" fmla="*/ 0 h 424"/>
                    <a:gd name="T6" fmla="*/ 0 w 629"/>
                    <a:gd name="T7" fmla="*/ 0 h 424"/>
                    <a:gd name="T8" fmla="*/ 0 w 629"/>
                    <a:gd name="T9" fmla="*/ 0 h 424"/>
                    <a:gd name="T10" fmla="*/ 0 w 629"/>
                    <a:gd name="T11" fmla="*/ 0 h 424"/>
                    <a:gd name="T12" fmla="*/ 0 w 629"/>
                    <a:gd name="T13" fmla="*/ 0 h 424"/>
                    <a:gd name="T14" fmla="*/ 0 w 629"/>
                    <a:gd name="T15" fmla="*/ 0 h 424"/>
                    <a:gd name="T16" fmla="*/ 0 w 629"/>
                    <a:gd name="T17" fmla="*/ 0 h 424"/>
                    <a:gd name="T18" fmla="*/ 0 w 629"/>
                    <a:gd name="T19" fmla="*/ 0 h 424"/>
                    <a:gd name="T20" fmla="*/ 0 w 629"/>
                    <a:gd name="T21" fmla="*/ 0 h 42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629" h="424">
                      <a:moveTo>
                        <a:pt x="629" y="373"/>
                      </a:moveTo>
                      <a:lnTo>
                        <a:pt x="539" y="360"/>
                      </a:lnTo>
                      <a:lnTo>
                        <a:pt x="473" y="402"/>
                      </a:lnTo>
                      <a:lnTo>
                        <a:pt x="438" y="340"/>
                      </a:lnTo>
                      <a:lnTo>
                        <a:pt x="391" y="406"/>
                      </a:lnTo>
                      <a:lnTo>
                        <a:pt x="225" y="424"/>
                      </a:lnTo>
                      <a:lnTo>
                        <a:pt x="224" y="424"/>
                      </a:lnTo>
                      <a:lnTo>
                        <a:pt x="157" y="170"/>
                      </a:lnTo>
                      <a:lnTo>
                        <a:pt x="83" y="186"/>
                      </a:lnTo>
                      <a:lnTo>
                        <a:pt x="30" y="134"/>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7" name="Freeform 572"/>
                <xdr:cNvSpPr>
                  <a:spLocks/>
                </xdr:cNvSpPr>
              </xdr:nvSpPr>
              <xdr:spPr bwMode="auto">
                <a:xfrm>
                  <a:off x="545" y="343"/>
                  <a:ext cx="31" cy="4"/>
                </a:xfrm>
                <a:custGeom>
                  <a:avLst/>
                  <a:gdLst>
                    <a:gd name="T0" fmla="*/ 0 w 487"/>
                    <a:gd name="T1" fmla="*/ 0 h 63"/>
                    <a:gd name="T2" fmla="*/ 0 w 487"/>
                    <a:gd name="T3" fmla="*/ 0 h 63"/>
                    <a:gd name="T4" fmla="*/ 0 w 487"/>
                    <a:gd name="T5" fmla="*/ 0 h 63"/>
                    <a:gd name="T6" fmla="*/ 0 w 487"/>
                    <a:gd name="T7" fmla="*/ 0 h 63"/>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487" h="63">
                      <a:moveTo>
                        <a:pt x="487" y="0"/>
                      </a:moveTo>
                      <a:lnTo>
                        <a:pt x="220" y="63"/>
                      </a:lnTo>
                      <a:lnTo>
                        <a:pt x="0" y="47"/>
                      </a:lnTo>
                      <a:lnTo>
                        <a:pt x="63" y="11"/>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8" name="Freeform 573"/>
                <xdr:cNvSpPr>
                  <a:spLocks/>
                </xdr:cNvSpPr>
              </xdr:nvSpPr>
              <xdr:spPr bwMode="auto">
                <a:xfrm>
                  <a:off x="543" y="305"/>
                  <a:ext cx="9" cy="38"/>
                </a:xfrm>
                <a:custGeom>
                  <a:avLst/>
                  <a:gdLst>
                    <a:gd name="T0" fmla="*/ 0 w 141"/>
                    <a:gd name="T1" fmla="*/ 0 h 619"/>
                    <a:gd name="T2" fmla="*/ 0 w 141"/>
                    <a:gd name="T3" fmla="*/ 0 h 619"/>
                    <a:gd name="T4" fmla="*/ 0 w 141"/>
                    <a:gd name="T5" fmla="*/ 0 h 619"/>
                    <a:gd name="T6" fmla="*/ 0 w 141"/>
                    <a:gd name="T7" fmla="*/ 0 h 619"/>
                    <a:gd name="T8" fmla="*/ 0 w 141"/>
                    <a:gd name="T9" fmla="*/ 0 h 619"/>
                    <a:gd name="T10" fmla="*/ 0 w 141"/>
                    <a:gd name="T11" fmla="*/ 0 h 619"/>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41" h="619">
                      <a:moveTo>
                        <a:pt x="103" y="619"/>
                      </a:moveTo>
                      <a:lnTo>
                        <a:pt x="116" y="554"/>
                      </a:lnTo>
                      <a:lnTo>
                        <a:pt x="16" y="452"/>
                      </a:lnTo>
                      <a:lnTo>
                        <a:pt x="0" y="377"/>
                      </a:lnTo>
                      <a:lnTo>
                        <a:pt x="82" y="264"/>
                      </a:lnTo>
                      <a:lnTo>
                        <a:pt x="141" y="0"/>
                      </a:lnTo>
                    </a:path>
                  </a:pathLst>
                </a:custGeom>
                <a:solidFill>
                  <a:schemeClr val="tx2">
                    <a:lumMod val="75000"/>
                  </a:schemeClr>
                </a:solidFill>
                <a:ln w="9525">
                  <a:solidFill>
                    <a:srgbClr val="000000"/>
                  </a:solidFill>
                  <a:prstDash val="solid"/>
                  <a:round/>
                  <a:headEnd/>
                  <a:tailEnd/>
                </a:ln>
                <a:extLst/>
              </xdr:spPr>
            </xdr:sp>
            <xdr:sp macro="" textlink="">
              <xdr:nvSpPr>
                <xdr:cNvPr id="309" name="Freeform 574"/>
                <xdr:cNvSpPr>
                  <a:spLocks/>
                </xdr:cNvSpPr>
              </xdr:nvSpPr>
              <xdr:spPr bwMode="auto">
                <a:xfrm>
                  <a:off x="554" y="370"/>
                  <a:ext cx="31" cy="123"/>
                </a:xfrm>
                <a:custGeom>
                  <a:avLst/>
                  <a:gdLst>
                    <a:gd name="T0" fmla="*/ 0 w 506"/>
                    <a:gd name="T1" fmla="*/ 0 h 1970"/>
                    <a:gd name="T2" fmla="*/ 0 w 506"/>
                    <a:gd name="T3" fmla="*/ 0 h 1970"/>
                    <a:gd name="T4" fmla="*/ 0 w 506"/>
                    <a:gd name="T5" fmla="*/ 0 h 1970"/>
                    <a:gd name="T6" fmla="*/ 0 w 506"/>
                    <a:gd name="T7" fmla="*/ 0 h 1970"/>
                    <a:gd name="T8" fmla="*/ 0 w 506"/>
                    <a:gd name="T9" fmla="*/ 0 h 1970"/>
                    <a:gd name="T10" fmla="*/ 0 w 506"/>
                    <a:gd name="T11" fmla="*/ 0 h 1970"/>
                    <a:gd name="T12" fmla="*/ 0 w 506"/>
                    <a:gd name="T13" fmla="*/ 0 h 1970"/>
                    <a:gd name="T14" fmla="*/ 0 w 506"/>
                    <a:gd name="T15" fmla="*/ 0 h 1970"/>
                    <a:gd name="T16" fmla="*/ 0 w 506"/>
                    <a:gd name="T17" fmla="*/ 0 h 1970"/>
                    <a:gd name="T18" fmla="*/ 0 w 506"/>
                    <a:gd name="T19" fmla="*/ 0 h 1970"/>
                    <a:gd name="T20" fmla="*/ 0 w 506"/>
                    <a:gd name="T21" fmla="*/ 0 h 1970"/>
                    <a:gd name="T22" fmla="*/ 0 w 506"/>
                    <a:gd name="T23" fmla="*/ 0 h 1970"/>
                    <a:gd name="T24" fmla="*/ 0 w 506"/>
                    <a:gd name="T25" fmla="*/ 0 h 1970"/>
                    <a:gd name="T26" fmla="*/ 0 w 506"/>
                    <a:gd name="T27" fmla="*/ 0 h 1970"/>
                    <a:gd name="T28" fmla="*/ 0 w 506"/>
                    <a:gd name="T29" fmla="*/ 0 h 1970"/>
                    <a:gd name="T30" fmla="*/ 0 w 506"/>
                    <a:gd name="T31" fmla="*/ 0 h 1970"/>
                    <a:gd name="T32" fmla="*/ 0 w 506"/>
                    <a:gd name="T33" fmla="*/ 0 h 1970"/>
                    <a:gd name="T34" fmla="*/ 0 w 506"/>
                    <a:gd name="T35" fmla="*/ 0 h 1970"/>
                    <a:gd name="T36" fmla="*/ 0 w 506"/>
                    <a:gd name="T37" fmla="*/ 0 h 1970"/>
                    <a:gd name="T38" fmla="*/ 0 w 506"/>
                    <a:gd name="T39" fmla="*/ 0 h 1970"/>
                    <a:gd name="T40" fmla="*/ 0 w 506"/>
                    <a:gd name="T41" fmla="*/ 0 h 1970"/>
                    <a:gd name="T42" fmla="*/ 0 w 506"/>
                    <a:gd name="T43" fmla="*/ 0 h 1970"/>
                    <a:gd name="T44" fmla="*/ 0 w 506"/>
                    <a:gd name="T45" fmla="*/ 0 h 1970"/>
                    <a:gd name="T46" fmla="*/ 0 w 506"/>
                    <a:gd name="T47" fmla="*/ 0 h 1970"/>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0" t="0" r="r" b="b"/>
                  <a:pathLst>
                    <a:path w="506" h="1970">
                      <a:moveTo>
                        <a:pt x="0" y="1970"/>
                      </a:moveTo>
                      <a:lnTo>
                        <a:pt x="41" y="1913"/>
                      </a:lnTo>
                      <a:lnTo>
                        <a:pt x="0" y="1784"/>
                      </a:lnTo>
                      <a:lnTo>
                        <a:pt x="54" y="1741"/>
                      </a:lnTo>
                      <a:lnTo>
                        <a:pt x="256" y="1670"/>
                      </a:lnTo>
                      <a:lnTo>
                        <a:pt x="370" y="1582"/>
                      </a:lnTo>
                      <a:lnTo>
                        <a:pt x="467" y="1582"/>
                      </a:lnTo>
                      <a:lnTo>
                        <a:pt x="467" y="1583"/>
                      </a:lnTo>
                      <a:lnTo>
                        <a:pt x="467" y="1582"/>
                      </a:lnTo>
                      <a:lnTo>
                        <a:pt x="499" y="1370"/>
                      </a:lnTo>
                      <a:lnTo>
                        <a:pt x="506" y="1229"/>
                      </a:lnTo>
                      <a:lnTo>
                        <a:pt x="451" y="1182"/>
                      </a:lnTo>
                      <a:lnTo>
                        <a:pt x="446" y="1040"/>
                      </a:lnTo>
                      <a:lnTo>
                        <a:pt x="370" y="859"/>
                      </a:lnTo>
                      <a:lnTo>
                        <a:pt x="305" y="808"/>
                      </a:lnTo>
                      <a:lnTo>
                        <a:pt x="346" y="670"/>
                      </a:lnTo>
                      <a:lnTo>
                        <a:pt x="299" y="514"/>
                      </a:lnTo>
                      <a:lnTo>
                        <a:pt x="334" y="457"/>
                      </a:lnTo>
                      <a:lnTo>
                        <a:pt x="401" y="441"/>
                      </a:lnTo>
                      <a:lnTo>
                        <a:pt x="349" y="274"/>
                      </a:lnTo>
                      <a:lnTo>
                        <a:pt x="276" y="206"/>
                      </a:lnTo>
                      <a:lnTo>
                        <a:pt x="404" y="127"/>
                      </a:lnTo>
                      <a:lnTo>
                        <a:pt x="442" y="71"/>
                      </a:lnTo>
                      <a:lnTo>
                        <a:pt x="415"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0" name="Freeform 575"/>
                <xdr:cNvSpPr>
                  <a:spLocks/>
                </xdr:cNvSpPr>
              </xdr:nvSpPr>
              <xdr:spPr bwMode="auto">
                <a:xfrm>
                  <a:off x="583" y="469"/>
                  <a:ext cx="22" cy="9"/>
                </a:xfrm>
                <a:custGeom>
                  <a:avLst/>
                  <a:gdLst>
                    <a:gd name="T0" fmla="*/ 0 w 360"/>
                    <a:gd name="T1" fmla="*/ 0 h 154"/>
                    <a:gd name="T2" fmla="*/ 0 w 360"/>
                    <a:gd name="T3" fmla="*/ 0 h 154"/>
                    <a:gd name="T4" fmla="*/ 0 w 360"/>
                    <a:gd name="T5" fmla="*/ 0 h 154"/>
                    <a:gd name="T6" fmla="*/ 0 w 360"/>
                    <a:gd name="T7" fmla="*/ 0 h 15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60" h="154">
                      <a:moveTo>
                        <a:pt x="360" y="113"/>
                      </a:moveTo>
                      <a:lnTo>
                        <a:pt x="291" y="154"/>
                      </a:lnTo>
                      <a:lnTo>
                        <a:pt x="138" y="151"/>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1" name="Freeform 576"/>
                <xdr:cNvSpPr>
                  <a:spLocks/>
                </xdr:cNvSpPr>
              </xdr:nvSpPr>
              <xdr:spPr bwMode="auto">
                <a:xfrm>
                  <a:off x="605" y="472"/>
                  <a:ext cx="65" cy="130"/>
                </a:xfrm>
                <a:custGeom>
                  <a:avLst/>
                  <a:gdLst>
                    <a:gd name="T0" fmla="*/ 0 w 1039"/>
                    <a:gd name="T1" fmla="*/ 0 h 2079"/>
                    <a:gd name="T2" fmla="*/ 0 w 1039"/>
                    <a:gd name="T3" fmla="*/ 0 h 2079"/>
                    <a:gd name="T4" fmla="*/ 0 w 1039"/>
                    <a:gd name="T5" fmla="*/ 0 h 2079"/>
                    <a:gd name="T6" fmla="*/ 0 w 1039"/>
                    <a:gd name="T7" fmla="*/ 0 h 2079"/>
                    <a:gd name="T8" fmla="*/ 0 w 1039"/>
                    <a:gd name="T9" fmla="*/ 0 h 2079"/>
                    <a:gd name="T10" fmla="*/ 0 w 1039"/>
                    <a:gd name="T11" fmla="*/ 0 h 2079"/>
                    <a:gd name="T12" fmla="*/ 0 w 1039"/>
                    <a:gd name="T13" fmla="*/ 0 h 2079"/>
                    <a:gd name="T14" fmla="*/ 0 w 1039"/>
                    <a:gd name="T15" fmla="*/ 0 h 2079"/>
                    <a:gd name="T16" fmla="*/ 0 w 1039"/>
                    <a:gd name="T17" fmla="*/ 0 h 2079"/>
                    <a:gd name="T18" fmla="*/ 0 w 1039"/>
                    <a:gd name="T19" fmla="*/ 0 h 2079"/>
                    <a:gd name="T20" fmla="*/ 0 w 1039"/>
                    <a:gd name="T21" fmla="*/ 0 h 2079"/>
                    <a:gd name="T22" fmla="*/ 0 w 1039"/>
                    <a:gd name="T23" fmla="*/ 0 h 2079"/>
                    <a:gd name="T24" fmla="*/ 0 w 1039"/>
                    <a:gd name="T25" fmla="*/ 0 h 2079"/>
                    <a:gd name="T26" fmla="*/ 0 w 1039"/>
                    <a:gd name="T27" fmla="*/ 0 h 2079"/>
                    <a:gd name="T28" fmla="*/ 0 w 1039"/>
                    <a:gd name="T29" fmla="*/ 0 h 2079"/>
                    <a:gd name="T30" fmla="*/ 0 w 1039"/>
                    <a:gd name="T31" fmla="*/ 0 h 2079"/>
                    <a:gd name="T32" fmla="*/ 0 w 1039"/>
                    <a:gd name="T33" fmla="*/ 0 h 2079"/>
                    <a:gd name="T34" fmla="*/ 0 w 1039"/>
                    <a:gd name="T35" fmla="*/ 0 h 2079"/>
                    <a:gd name="T36" fmla="*/ 0 w 1039"/>
                    <a:gd name="T37" fmla="*/ 0 h 2079"/>
                    <a:gd name="T38" fmla="*/ 0 w 1039"/>
                    <a:gd name="T39" fmla="*/ 0 h 2079"/>
                    <a:gd name="T40" fmla="*/ 0 w 1039"/>
                    <a:gd name="T41" fmla="*/ 0 h 2079"/>
                    <a:gd name="T42" fmla="*/ 0 w 1039"/>
                    <a:gd name="T43" fmla="*/ 0 h 2079"/>
                    <a:gd name="T44" fmla="*/ 0 w 1039"/>
                    <a:gd name="T45" fmla="*/ 0 h 2079"/>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0" t="0" r="r" b="b"/>
                  <a:pathLst>
                    <a:path w="1039" h="2079">
                      <a:moveTo>
                        <a:pt x="1039" y="2050"/>
                      </a:moveTo>
                      <a:lnTo>
                        <a:pt x="895" y="1996"/>
                      </a:lnTo>
                      <a:lnTo>
                        <a:pt x="745" y="2068"/>
                      </a:lnTo>
                      <a:lnTo>
                        <a:pt x="678" y="2079"/>
                      </a:lnTo>
                      <a:lnTo>
                        <a:pt x="624" y="2030"/>
                      </a:lnTo>
                      <a:lnTo>
                        <a:pt x="557" y="2049"/>
                      </a:lnTo>
                      <a:lnTo>
                        <a:pt x="628" y="1879"/>
                      </a:lnTo>
                      <a:lnTo>
                        <a:pt x="564" y="1700"/>
                      </a:lnTo>
                      <a:lnTo>
                        <a:pt x="454" y="1610"/>
                      </a:lnTo>
                      <a:lnTo>
                        <a:pt x="342" y="1424"/>
                      </a:lnTo>
                      <a:lnTo>
                        <a:pt x="393" y="1275"/>
                      </a:lnTo>
                      <a:lnTo>
                        <a:pt x="332" y="1209"/>
                      </a:lnTo>
                      <a:lnTo>
                        <a:pt x="465" y="1096"/>
                      </a:lnTo>
                      <a:lnTo>
                        <a:pt x="428" y="796"/>
                      </a:lnTo>
                      <a:lnTo>
                        <a:pt x="439" y="724"/>
                      </a:lnTo>
                      <a:lnTo>
                        <a:pt x="533" y="694"/>
                      </a:lnTo>
                      <a:lnTo>
                        <a:pt x="622" y="583"/>
                      </a:lnTo>
                      <a:lnTo>
                        <a:pt x="634" y="451"/>
                      </a:lnTo>
                      <a:lnTo>
                        <a:pt x="595" y="395"/>
                      </a:lnTo>
                      <a:lnTo>
                        <a:pt x="406" y="325"/>
                      </a:lnTo>
                      <a:lnTo>
                        <a:pt x="246" y="0"/>
                      </a:lnTo>
                      <a:lnTo>
                        <a:pt x="103" y="144"/>
                      </a:lnTo>
                      <a:lnTo>
                        <a:pt x="0" y="56"/>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2" name="Freeform 577"/>
                <xdr:cNvSpPr>
                  <a:spLocks/>
                </xdr:cNvSpPr>
              </xdr:nvSpPr>
              <xdr:spPr bwMode="auto">
                <a:xfrm>
                  <a:off x="535" y="493"/>
                  <a:ext cx="19" cy="10"/>
                </a:xfrm>
                <a:custGeom>
                  <a:avLst/>
                  <a:gdLst>
                    <a:gd name="T0" fmla="*/ 0 w 293"/>
                    <a:gd name="T1" fmla="*/ 0 h 167"/>
                    <a:gd name="T2" fmla="*/ 0 w 293"/>
                    <a:gd name="T3" fmla="*/ 0 h 167"/>
                    <a:gd name="T4" fmla="*/ 0 w 293"/>
                    <a:gd name="T5" fmla="*/ 0 h 167"/>
                    <a:gd name="T6" fmla="*/ 0 w 293"/>
                    <a:gd name="T7" fmla="*/ 0 h 16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93" h="167">
                      <a:moveTo>
                        <a:pt x="293" y="0"/>
                      </a:moveTo>
                      <a:lnTo>
                        <a:pt x="84" y="24"/>
                      </a:lnTo>
                      <a:lnTo>
                        <a:pt x="0" y="165"/>
                      </a:lnTo>
                      <a:lnTo>
                        <a:pt x="1" y="16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3" name="Freeform 578"/>
                <xdr:cNvSpPr>
                  <a:spLocks/>
                </xdr:cNvSpPr>
              </xdr:nvSpPr>
              <xdr:spPr bwMode="auto">
                <a:xfrm>
                  <a:off x="535" y="503"/>
                  <a:ext cx="18" cy="26"/>
                </a:xfrm>
                <a:custGeom>
                  <a:avLst/>
                  <a:gdLst>
                    <a:gd name="T0" fmla="*/ 0 w 290"/>
                    <a:gd name="T1" fmla="*/ 0 h 410"/>
                    <a:gd name="T2" fmla="*/ 0 w 290"/>
                    <a:gd name="T3" fmla="*/ 0 h 410"/>
                    <a:gd name="T4" fmla="*/ 0 w 290"/>
                    <a:gd name="T5" fmla="*/ 0 h 410"/>
                    <a:gd name="T6" fmla="*/ 0 w 290"/>
                    <a:gd name="T7" fmla="*/ 0 h 41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90" h="410">
                      <a:moveTo>
                        <a:pt x="290" y="410"/>
                      </a:moveTo>
                      <a:lnTo>
                        <a:pt x="203" y="209"/>
                      </a:lnTo>
                      <a:lnTo>
                        <a:pt x="26" y="93"/>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4" name="Freeform 579"/>
                <xdr:cNvSpPr>
                  <a:spLocks/>
                </xdr:cNvSpPr>
              </xdr:nvSpPr>
              <xdr:spPr bwMode="auto">
                <a:xfrm>
                  <a:off x="469" y="500"/>
                  <a:ext cx="66" cy="10"/>
                </a:xfrm>
                <a:custGeom>
                  <a:avLst/>
                  <a:gdLst>
                    <a:gd name="T0" fmla="*/ 0 w 1065"/>
                    <a:gd name="T1" fmla="*/ 0 h 155"/>
                    <a:gd name="T2" fmla="*/ 0 w 1065"/>
                    <a:gd name="T3" fmla="*/ 0 h 155"/>
                    <a:gd name="T4" fmla="*/ 0 w 1065"/>
                    <a:gd name="T5" fmla="*/ 0 h 155"/>
                    <a:gd name="T6" fmla="*/ 0 w 1065"/>
                    <a:gd name="T7" fmla="*/ 0 h 155"/>
                    <a:gd name="T8" fmla="*/ 0 w 1065"/>
                    <a:gd name="T9" fmla="*/ 0 h 155"/>
                    <a:gd name="T10" fmla="*/ 0 w 1065"/>
                    <a:gd name="T11" fmla="*/ 0 h 155"/>
                    <a:gd name="T12" fmla="*/ 0 w 1065"/>
                    <a:gd name="T13" fmla="*/ 0 h 155"/>
                    <a:gd name="T14" fmla="*/ 0 w 1065"/>
                    <a:gd name="T15" fmla="*/ 0 h 155"/>
                    <a:gd name="T16" fmla="*/ 0 w 1065"/>
                    <a:gd name="T17" fmla="*/ 0 h 15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065" h="155">
                      <a:moveTo>
                        <a:pt x="1065" y="50"/>
                      </a:moveTo>
                      <a:lnTo>
                        <a:pt x="948" y="46"/>
                      </a:lnTo>
                      <a:lnTo>
                        <a:pt x="883" y="64"/>
                      </a:lnTo>
                      <a:lnTo>
                        <a:pt x="566" y="0"/>
                      </a:lnTo>
                      <a:lnTo>
                        <a:pt x="520" y="61"/>
                      </a:lnTo>
                      <a:lnTo>
                        <a:pt x="246" y="87"/>
                      </a:lnTo>
                      <a:lnTo>
                        <a:pt x="178" y="155"/>
                      </a:lnTo>
                      <a:lnTo>
                        <a:pt x="138" y="97"/>
                      </a:lnTo>
                      <a:lnTo>
                        <a:pt x="0" y="122"/>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5" name="Line 580"/>
                <xdr:cNvSpPr>
                  <a:spLocks noChangeShapeType="1"/>
                </xdr:cNvSpPr>
              </xdr:nvSpPr>
              <xdr:spPr bwMode="auto">
                <a:xfrm flipH="1">
                  <a:off x="535" y="503"/>
                  <a:ext cx="1"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6" name="Freeform 581"/>
                <xdr:cNvSpPr>
                  <a:spLocks/>
                </xdr:cNvSpPr>
              </xdr:nvSpPr>
              <xdr:spPr bwMode="auto">
                <a:xfrm>
                  <a:off x="511" y="529"/>
                  <a:ext cx="45" cy="107"/>
                </a:xfrm>
                <a:custGeom>
                  <a:avLst/>
                  <a:gdLst>
                    <a:gd name="T0" fmla="*/ 0 w 726"/>
                    <a:gd name="T1" fmla="*/ 0 h 1719"/>
                    <a:gd name="T2" fmla="*/ 0 w 726"/>
                    <a:gd name="T3" fmla="*/ 0 h 1719"/>
                    <a:gd name="T4" fmla="*/ 0 w 726"/>
                    <a:gd name="T5" fmla="*/ 0 h 1719"/>
                    <a:gd name="T6" fmla="*/ 0 w 726"/>
                    <a:gd name="T7" fmla="*/ 0 h 1719"/>
                    <a:gd name="T8" fmla="*/ 0 w 726"/>
                    <a:gd name="T9" fmla="*/ 0 h 1719"/>
                    <a:gd name="T10" fmla="*/ 0 w 726"/>
                    <a:gd name="T11" fmla="*/ 0 h 1719"/>
                    <a:gd name="T12" fmla="*/ 0 w 726"/>
                    <a:gd name="T13" fmla="*/ 0 h 1719"/>
                    <a:gd name="T14" fmla="*/ 0 w 726"/>
                    <a:gd name="T15" fmla="*/ 0 h 1719"/>
                    <a:gd name="T16" fmla="*/ 0 w 726"/>
                    <a:gd name="T17" fmla="*/ 0 h 1719"/>
                    <a:gd name="T18" fmla="*/ 0 w 726"/>
                    <a:gd name="T19" fmla="*/ 0 h 1719"/>
                    <a:gd name="T20" fmla="*/ 0 w 726"/>
                    <a:gd name="T21" fmla="*/ 0 h 1719"/>
                    <a:gd name="T22" fmla="*/ 0 w 726"/>
                    <a:gd name="T23" fmla="*/ 0 h 1719"/>
                    <a:gd name="T24" fmla="*/ 0 w 726"/>
                    <a:gd name="T25" fmla="*/ 0 h 1719"/>
                    <a:gd name="T26" fmla="*/ 0 w 726"/>
                    <a:gd name="T27" fmla="*/ 0 h 1719"/>
                    <a:gd name="T28" fmla="*/ 0 w 726"/>
                    <a:gd name="T29" fmla="*/ 0 h 1719"/>
                    <a:gd name="T30" fmla="*/ 0 w 726"/>
                    <a:gd name="T31" fmla="*/ 0 h 1719"/>
                    <a:gd name="T32" fmla="*/ 0 w 726"/>
                    <a:gd name="T33" fmla="*/ 0 h 1719"/>
                    <a:gd name="T34" fmla="*/ 0 w 726"/>
                    <a:gd name="T35" fmla="*/ 0 h 1719"/>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726" h="1719">
                      <a:moveTo>
                        <a:pt x="0" y="1717"/>
                      </a:moveTo>
                      <a:lnTo>
                        <a:pt x="162" y="1719"/>
                      </a:lnTo>
                      <a:lnTo>
                        <a:pt x="241" y="1674"/>
                      </a:lnTo>
                      <a:lnTo>
                        <a:pt x="204" y="1594"/>
                      </a:lnTo>
                      <a:lnTo>
                        <a:pt x="279" y="1566"/>
                      </a:lnTo>
                      <a:lnTo>
                        <a:pt x="284" y="1484"/>
                      </a:lnTo>
                      <a:lnTo>
                        <a:pt x="341" y="1438"/>
                      </a:lnTo>
                      <a:lnTo>
                        <a:pt x="297" y="1385"/>
                      </a:lnTo>
                      <a:lnTo>
                        <a:pt x="478" y="1158"/>
                      </a:lnTo>
                      <a:lnTo>
                        <a:pt x="494" y="1075"/>
                      </a:lnTo>
                      <a:lnTo>
                        <a:pt x="643" y="1123"/>
                      </a:lnTo>
                      <a:lnTo>
                        <a:pt x="597" y="789"/>
                      </a:lnTo>
                      <a:lnTo>
                        <a:pt x="638" y="729"/>
                      </a:lnTo>
                      <a:lnTo>
                        <a:pt x="610" y="597"/>
                      </a:lnTo>
                      <a:lnTo>
                        <a:pt x="503" y="466"/>
                      </a:lnTo>
                      <a:lnTo>
                        <a:pt x="726" y="260"/>
                      </a:lnTo>
                      <a:lnTo>
                        <a:pt x="671" y="98"/>
                      </a:lnTo>
                      <a:lnTo>
                        <a:pt x="684"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7" name="Freeform 582"/>
                <xdr:cNvSpPr>
                  <a:spLocks/>
                </xdr:cNvSpPr>
              </xdr:nvSpPr>
              <xdr:spPr bwMode="auto">
                <a:xfrm>
                  <a:off x="658" y="397"/>
                  <a:ext cx="80" cy="129"/>
                </a:xfrm>
                <a:custGeom>
                  <a:avLst/>
                  <a:gdLst>
                    <a:gd name="T0" fmla="*/ 0 w 1276"/>
                    <a:gd name="T1" fmla="*/ 0 h 2058"/>
                    <a:gd name="T2" fmla="*/ 0 w 1276"/>
                    <a:gd name="T3" fmla="*/ 0 h 2058"/>
                    <a:gd name="T4" fmla="*/ 0 w 1276"/>
                    <a:gd name="T5" fmla="*/ 0 h 2058"/>
                    <a:gd name="T6" fmla="*/ 0 w 1276"/>
                    <a:gd name="T7" fmla="*/ 0 h 2058"/>
                    <a:gd name="T8" fmla="*/ 0 w 1276"/>
                    <a:gd name="T9" fmla="*/ 0 h 2058"/>
                    <a:gd name="T10" fmla="*/ 0 w 1276"/>
                    <a:gd name="T11" fmla="*/ 0 h 2058"/>
                    <a:gd name="T12" fmla="*/ 0 w 1276"/>
                    <a:gd name="T13" fmla="*/ 0 h 2058"/>
                    <a:gd name="T14" fmla="*/ 0 w 1276"/>
                    <a:gd name="T15" fmla="*/ 0 h 2058"/>
                    <a:gd name="T16" fmla="*/ 0 w 1276"/>
                    <a:gd name="T17" fmla="*/ 0 h 2058"/>
                    <a:gd name="T18" fmla="*/ 0 w 1276"/>
                    <a:gd name="T19" fmla="*/ 0 h 2058"/>
                    <a:gd name="T20" fmla="*/ 0 w 1276"/>
                    <a:gd name="T21" fmla="*/ 0 h 2058"/>
                    <a:gd name="T22" fmla="*/ 0 w 1276"/>
                    <a:gd name="T23" fmla="*/ 0 h 2058"/>
                    <a:gd name="T24" fmla="*/ 0 w 1276"/>
                    <a:gd name="T25" fmla="*/ 0 h 2058"/>
                    <a:gd name="T26" fmla="*/ 0 w 1276"/>
                    <a:gd name="T27" fmla="*/ 0 h 2058"/>
                    <a:gd name="T28" fmla="*/ 0 w 1276"/>
                    <a:gd name="T29" fmla="*/ 0 h 2058"/>
                    <a:gd name="T30" fmla="*/ 0 w 1276"/>
                    <a:gd name="T31" fmla="*/ 0 h 2058"/>
                    <a:gd name="T32" fmla="*/ 0 w 1276"/>
                    <a:gd name="T33" fmla="*/ 0 h 2058"/>
                    <a:gd name="T34" fmla="*/ 0 w 1276"/>
                    <a:gd name="T35" fmla="*/ 0 h 2058"/>
                    <a:gd name="T36" fmla="*/ 0 w 1276"/>
                    <a:gd name="T37" fmla="*/ 0 h 2058"/>
                    <a:gd name="T38" fmla="*/ 0 w 1276"/>
                    <a:gd name="T39" fmla="*/ 0 h 2058"/>
                    <a:gd name="T40" fmla="*/ 0 w 1276"/>
                    <a:gd name="T41" fmla="*/ 0 h 2058"/>
                    <a:gd name="T42" fmla="*/ 0 w 1276"/>
                    <a:gd name="T43" fmla="*/ 0 h 2058"/>
                    <a:gd name="T44" fmla="*/ 0 w 1276"/>
                    <a:gd name="T45" fmla="*/ 0 h 2058"/>
                    <a:gd name="T46" fmla="*/ 0 w 1276"/>
                    <a:gd name="T47" fmla="*/ 0 h 2058"/>
                    <a:gd name="T48" fmla="*/ 0 w 1276"/>
                    <a:gd name="T49" fmla="*/ 0 h 2058"/>
                    <a:gd name="T50" fmla="*/ 0 w 1276"/>
                    <a:gd name="T51" fmla="*/ 0 h 2058"/>
                    <a:gd name="T52" fmla="*/ 0 w 1276"/>
                    <a:gd name="T53" fmla="*/ 0 h 2058"/>
                    <a:gd name="T54" fmla="*/ 0 w 1276"/>
                    <a:gd name="T55" fmla="*/ 0 h 2058"/>
                    <a:gd name="T56" fmla="*/ 0 w 1276"/>
                    <a:gd name="T57" fmla="*/ 0 h 2058"/>
                    <a:gd name="T58" fmla="*/ 0 w 1276"/>
                    <a:gd name="T59" fmla="*/ 0 h 2058"/>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Lst>
                  <a:ahLst/>
                  <a:cxnLst>
                    <a:cxn ang="T60">
                      <a:pos x="T0" y="T1"/>
                    </a:cxn>
                    <a:cxn ang="T61">
                      <a:pos x="T2" y="T3"/>
                    </a:cxn>
                    <a:cxn ang="T62">
                      <a:pos x="T4" y="T5"/>
                    </a:cxn>
                    <a:cxn ang="T63">
                      <a:pos x="T6" y="T7"/>
                    </a:cxn>
                    <a:cxn ang="T64">
                      <a:pos x="T8" y="T9"/>
                    </a:cxn>
                    <a:cxn ang="T65">
                      <a:pos x="T10" y="T11"/>
                    </a:cxn>
                    <a:cxn ang="T66">
                      <a:pos x="T12" y="T13"/>
                    </a:cxn>
                    <a:cxn ang="T67">
                      <a:pos x="T14" y="T15"/>
                    </a:cxn>
                    <a:cxn ang="T68">
                      <a:pos x="T16" y="T17"/>
                    </a:cxn>
                    <a:cxn ang="T69">
                      <a:pos x="T18" y="T19"/>
                    </a:cxn>
                    <a:cxn ang="T70">
                      <a:pos x="T20" y="T21"/>
                    </a:cxn>
                    <a:cxn ang="T71">
                      <a:pos x="T22" y="T23"/>
                    </a:cxn>
                    <a:cxn ang="T72">
                      <a:pos x="T24" y="T25"/>
                    </a:cxn>
                    <a:cxn ang="T73">
                      <a:pos x="T26" y="T27"/>
                    </a:cxn>
                    <a:cxn ang="T74">
                      <a:pos x="T28" y="T29"/>
                    </a:cxn>
                    <a:cxn ang="T75">
                      <a:pos x="T30" y="T31"/>
                    </a:cxn>
                    <a:cxn ang="T76">
                      <a:pos x="T32" y="T33"/>
                    </a:cxn>
                    <a:cxn ang="T77">
                      <a:pos x="T34" y="T35"/>
                    </a:cxn>
                    <a:cxn ang="T78">
                      <a:pos x="T36" y="T37"/>
                    </a:cxn>
                    <a:cxn ang="T79">
                      <a:pos x="T38" y="T39"/>
                    </a:cxn>
                    <a:cxn ang="T80">
                      <a:pos x="T40" y="T41"/>
                    </a:cxn>
                    <a:cxn ang="T81">
                      <a:pos x="T42" y="T43"/>
                    </a:cxn>
                    <a:cxn ang="T82">
                      <a:pos x="T44" y="T45"/>
                    </a:cxn>
                    <a:cxn ang="T83">
                      <a:pos x="T46" y="T47"/>
                    </a:cxn>
                    <a:cxn ang="T84">
                      <a:pos x="T48" y="T49"/>
                    </a:cxn>
                    <a:cxn ang="T85">
                      <a:pos x="T50" y="T51"/>
                    </a:cxn>
                    <a:cxn ang="T86">
                      <a:pos x="T52" y="T53"/>
                    </a:cxn>
                    <a:cxn ang="T87">
                      <a:pos x="T54" y="T55"/>
                    </a:cxn>
                    <a:cxn ang="T88">
                      <a:pos x="T56" y="T57"/>
                    </a:cxn>
                    <a:cxn ang="T89">
                      <a:pos x="T58" y="T59"/>
                    </a:cxn>
                  </a:cxnLst>
                  <a:rect l="0" t="0" r="r" b="b"/>
                  <a:pathLst>
                    <a:path w="1276" h="2058">
                      <a:moveTo>
                        <a:pt x="1233" y="0"/>
                      </a:moveTo>
                      <a:lnTo>
                        <a:pt x="1120" y="97"/>
                      </a:lnTo>
                      <a:lnTo>
                        <a:pt x="1183" y="132"/>
                      </a:lnTo>
                      <a:lnTo>
                        <a:pt x="1276" y="328"/>
                      </a:lnTo>
                      <a:lnTo>
                        <a:pt x="1248" y="358"/>
                      </a:lnTo>
                      <a:lnTo>
                        <a:pt x="1204" y="556"/>
                      </a:lnTo>
                      <a:lnTo>
                        <a:pt x="1056" y="717"/>
                      </a:lnTo>
                      <a:lnTo>
                        <a:pt x="1031" y="815"/>
                      </a:lnTo>
                      <a:lnTo>
                        <a:pt x="1041" y="886"/>
                      </a:lnTo>
                      <a:lnTo>
                        <a:pt x="1239" y="992"/>
                      </a:lnTo>
                      <a:lnTo>
                        <a:pt x="1119" y="1080"/>
                      </a:lnTo>
                      <a:lnTo>
                        <a:pt x="1179" y="1118"/>
                      </a:lnTo>
                      <a:lnTo>
                        <a:pt x="1231" y="1327"/>
                      </a:lnTo>
                      <a:lnTo>
                        <a:pt x="1163" y="1448"/>
                      </a:lnTo>
                      <a:lnTo>
                        <a:pt x="1183" y="1573"/>
                      </a:lnTo>
                      <a:lnTo>
                        <a:pt x="1117" y="1599"/>
                      </a:lnTo>
                      <a:lnTo>
                        <a:pt x="1115" y="1599"/>
                      </a:lnTo>
                      <a:lnTo>
                        <a:pt x="1001" y="1522"/>
                      </a:lnTo>
                      <a:lnTo>
                        <a:pt x="872" y="1551"/>
                      </a:lnTo>
                      <a:lnTo>
                        <a:pt x="732" y="1515"/>
                      </a:lnTo>
                      <a:lnTo>
                        <a:pt x="590" y="2016"/>
                      </a:lnTo>
                      <a:lnTo>
                        <a:pt x="453" y="1832"/>
                      </a:lnTo>
                      <a:lnTo>
                        <a:pt x="414" y="1887"/>
                      </a:lnTo>
                      <a:lnTo>
                        <a:pt x="356" y="1851"/>
                      </a:lnTo>
                      <a:lnTo>
                        <a:pt x="300" y="1890"/>
                      </a:lnTo>
                      <a:lnTo>
                        <a:pt x="249" y="1848"/>
                      </a:lnTo>
                      <a:lnTo>
                        <a:pt x="194" y="1894"/>
                      </a:lnTo>
                      <a:lnTo>
                        <a:pt x="186" y="1965"/>
                      </a:lnTo>
                      <a:lnTo>
                        <a:pt x="50" y="2058"/>
                      </a:lnTo>
                      <a:lnTo>
                        <a:pt x="0" y="200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8" name="Freeform 583"/>
                <xdr:cNvSpPr>
                  <a:spLocks/>
                </xdr:cNvSpPr>
              </xdr:nvSpPr>
              <xdr:spPr bwMode="auto">
                <a:xfrm>
                  <a:off x="638" y="516"/>
                  <a:ext cx="20" cy="9"/>
                </a:xfrm>
                <a:custGeom>
                  <a:avLst/>
                  <a:gdLst>
                    <a:gd name="T0" fmla="*/ 0 w 316"/>
                    <a:gd name="T1" fmla="*/ 0 h 150"/>
                    <a:gd name="T2" fmla="*/ 0 w 316"/>
                    <a:gd name="T3" fmla="*/ 0 h 150"/>
                    <a:gd name="T4" fmla="*/ 0 w 316"/>
                    <a:gd name="T5" fmla="*/ 0 h 150"/>
                    <a:gd name="T6" fmla="*/ 0 w 316"/>
                    <a:gd name="T7" fmla="*/ 0 h 15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16" h="150">
                      <a:moveTo>
                        <a:pt x="316" y="115"/>
                      </a:moveTo>
                      <a:lnTo>
                        <a:pt x="124" y="150"/>
                      </a:lnTo>
                      <a:lnTo>
                        <a:pt x="0" y="72"/>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9" name="Freeform 584"/>
                <xdr:cNvSpPr>
                  <a:spLocks/>
                </xdr:cNvSpPr>
              </xdr:nvSpPr>
              <xdr:spPr bwMode="auto">
                <a:xfrm>
                  <a:off x="758" y="351"/>
                  <a:ext cx="32" cy="9"/>
                </a:xfrm>
                <a:custGeom>
                  <a:avLst/>
                  <a:gdLst>
                    <a:gd name="T0" fmla="*/ 0 w 498"/>
                    <a:gd name="T1" fmla="*/ 0 h 136"/>
                    <a:gd name="T2" fmla="*/ 0 w 498"/>
                    <a:gd name="T3" fmla="*/ 0 h 136"/>
                    <a:gd name="T4" fmla="*/ 0 w 498"/>
                    <a:gd name="T5" fmla="*/ 0 h 136"/>
                    <a:gd name="T6" fmla="*/ 0 w 498"/>
                    <a:gd name="T7" fmla="*/ 0 h 13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498" h="136">
                      <a:moveTo>
                        <a:pt x="498" y="63"/>
                      </a:moveTo>
                      <a:lnTo>
                        <a:pt x="362" y="101"/>
                      </a:lnTo>
                      <a:lnTo>
                        <a:pt x="194" y="0"/>
                      </a:lnTo>
                      <a:lnTo>
                        <a:pt x="0" y="136"/>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20" name="Freeform 585"/>
                <xdr:cNvSpPr>
                  <a:spLocks/>
                </xdr:cNvSpPr>
              </xdr:nvSpPr>
              <xdr:spPr bwMode="auto">
                <a:xfrm>
                  <a:off x="752" y="356"/>
                  <a:ext cx="6" cy="4"/>
                </a:xfrm>
                <a:custGeom>
                  <a:avLst/>
                  <a:gdLst>
                    <a:gd name="T0" fmla="*/ 0 w 95"/>
                    <a:gd name="T1" fmla="*/ 0 h 61"/>
                    <a:gd name="T2" fmla="*/ 0 w 95"/>
                    <a:gd name="T3" fmla="*/ 0 h 61"/>
                    <a:gd name="T4" fmla="*/ 0 w 95"/>
                    <a:gd name="T5" fmla="*/ 0 h 61"/>
                    <a:gd name="T6" fmla="*/ 0 w 95"/>
                    <a:gd name="T7" fmla="*/ 0 h 6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95" h="61">
                      <a:moveTo>
                        <a:pt x="0" y="26"/>
                      </a:moveTo>
                      <a:lnTo>
                        <a:pt x="64" y="0"/>
                      </a:lnTo>
                      <a:lnTo>
                        <a:pt x="95" y="59"/>
                      </a:lnTo>
                      <a:lnTo>
                        <a:pt x="95" y="61"/>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21" name="Freeform 586"/>
                <xdr:cNvSpPr>
                  <a:spLocks/>
                </xdr:cNvSpPr>
              </xdr:nvSpPr>
              <xdr:spPr bwMode="auto">
                <a:xfrm>
                  <a:off x="743" y="360"/>
                  <a:ext cx="16" cy="24"/>
                </a:xfrm>
                <a:custGeom>
                  <a:avLst/>
                  <a:gdLst>
                    <a:gd name="T0" fmla="*/ 0 w 252"/>
                    <a:gd name="T1" fmla="*/ 0 h 385"/>
                    <a:gd name="T2" fmla="*/ 0 w 252"/>
                    <a:gd name="T3" fmla="*/ 0 h 385"/>
                    <a:gd name="T4" fmla="*/ 0 w 252"/>
                    <a:gd name="T5" fmla="*/ 0 h 385"/>
                    <a:gd name="T6" fmla="*/ 0 w 252"/>
                    <a:gd name="T7" fmla="*/ 0 h 385"/>
                    <a:gd name="T8" fmla="*/ 0 w 252"/>
                    <a:gd name="T9" fmla="*/ 0 h 385"/>
                    <a:gd name="T10" fmla="*/ 0 w 252"/>
                    <a:gd name="T11" fmla="*/ 0 h 385"/>
                    <a:gd name="T12" fmla="*/ 0 w 252"/>
                    <a:gd name="T13" fmla="*/ 0 h 38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252" h="385">
                      <a:moveTo>
                        <a:pt x="248" y="0"/>
                      </a:moveTo>
                      <a:lnTo>
                        <a:pt x="252" y="34"/>
                      </a:lnTo>
                      <a:lnTo>
                        <a:pt x="198" y="112"/>
                      </a:lnTo>
                      <a:lnTo>
                        <a:pt x="130" y="104"/>
                      </a:lnTo>
                      <a:lnTo>
                        <a:pt x="80" y="161"/>
                      </a:lnTo>
                      <a:lnTo>
                        <a:pt x="73" y="361"/>
                      </a:lnTo>
                      <a:lnTo>
                        <a:pt x="0" y="38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22" name="Freeform 587"/>
                <xdr:cNvSpPr>
                  <a:spLocks/>
                </xdr:cNvSpPr>
              </xdr:nvSpPr>
              <xdr:spPr bwMode="auto">
                <a:xfrm>
                  <a:off x="728" y="388"/>
                  <a:ext cx="7" cy="9"/>
                </a:xfrm>
                <a:custGeom>
                  <a:avLst/>
                  <a:gdLst>
                    <a:gd name="T0" fmla="*/ 0 w 118"/>
                    <a:gd name="T1" fmla="*/ 0 h 149"/>
                    <a:gd name="T2" fmla="*/ 0 w 118"/>
                    <a:gd name="T3" fmla="*/ 0 h 149"/>
                    <a:gd name="T4" fmla="*/ 0 w 118"/>
                    <a:gd name="T5" fmla="*/ 0 h 149"/>
                    <a:gd name="T6" fmla="*/ 0 w 118"/>
                    <a:gd name="T7" fmla="*/ 0 h 14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18" h="149">
                      <a:moveTo>
                        <a:pt x="0" y="39"/>
                      </a:moveTo>
                      <a:lnTo>
                        <a:pt x="65" y="0"/>
                      </a:lnTo>
                      <a:lnTo>
                        <a:pt x="113" y="73"/>
                      </a:lnTo>
                      <a:lnTo>
                        <a:pt x="118" y="149"/>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23" name="Freeform 588"/>
                <xdr:cNvSpPr>
                  <a:spLocks/>
                </xdr:cNvSpPr>
              </xdr:nvSpPr>
              <xdr:spPr bwMode="auto">
                <a:xfrm>
                  <a:off x="728" y="381"/>
                  <a:ext cx="15" cy="10"/>
                </a:xfrm>
                <a:custGeom>
                  <a:avLst/>
                  <a:gdLst>
                    <a:gd name="T0" fmla="*/ 0 w 239"/>
                    <a:gd name="T1" fmla="*/ 0 h 154"/>
                    <a:gd name="T2" fmla="*/ 0 w 239"/>
                    <a:gd name="T3" fmla="*/ 0 h 154"/>
                    <a:gd name="T4" fmla="*/ 0 w 239"/>
                    <a:gd name="T5" fmla="*/ 0 h 154"/>
                    <a:gd name="T6" fmla="*/ 0 w 239"/>
                    <a:gd name="T7" fmla="*/ 0 h 15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39" h="154">
                      <a:moveTo>
                        <a:pt x="239" y="44"/>
                      </a:moveTo>
                      <a:lnTo>
                        <a:pt x="185" y="0"/>
                      </a:lnTo>
                      <a:lnTo>
                        <a:pt x="29" y="94"/>
                      </a:lnTo>
                      <a:lnTo>
                        <a:pt x="0" y="15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24" name="Freeform 589"/>
                <xdr:cNvSpPr>
                  <a:spLocks/>
                </xdr:cNvSpPr>
              </xdr:nvSpPr>
              <xdr:spPr bwMode="auto">
                <a:xfrm>
                  <a:off x="818" y="342"/>
                  <a:ext cx="17" cy="45"/>
                </a:xfrm>
                <a:custGeom>
                  <a:avLst/>
                  <a:gdLst>
                    <a:gd name="T0" fmla="*/ 0 w 260"/>
                    <a:gd name="T1" fmla="*/ 0 h 729"/>
                    <a:gd name="T2" fmla="*/ 0 w 260"/>
                    <a:gd name="T3" fmla="*/ 0 h 729"/>
                    <a:gd name="T4" fmla="*/ 0 w 260"/>
                    <a:gd name="T5" fmla="*/ 0 h 729"/>
                    <a:gd name="T6" fmla="*/ 0 w 260"/>
                    <a:gd name="T7" fmla="*/ 0 h 729"/>
                    <a:gd name="T8" fmla="*/ 0 w 260"/>
                    <a:gd name="T9" fmla="*/ 0 h 729"/>
                    <a:gd name="T10" fmla="*/ 0 w 260"/>
                    <a:gd name="T11" fmla="*/ 0 h 729"/>
                    <a:gd name="T12" fmla="*/ 0 w 260"/>
                    <a:gd name="T13" fmla="*/ 0 h 729"/>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260" h="729">
                      <a:moveTo>
                        <a:pt x="260" y="724"/>
                      </a:moveTo>
                      <a:lnTo>
                        <a:pt x="193" y="729"/>
                      </a:lnTo>
                      <a:lnTo>
                        <a:pt x="182" y="512"/>
                      </a:lnTo>
                      <a:lnTo>
                        <a:pt x="0" y="393"/>
                      </a:lnTo>
                      <a:lnTo>
                        <a:pt x="66" y="335"/>
                      </a:lnTo>
                      <a:lnTo>
                        <a:pt x="67" y="187"/>
                      </a:lnTo>
                      <a:lnTo>
                        <a:pt x="18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25" name="Freeform 590"/>
                <xdr:cNvSpPr>
                  <a:spLocks/>
                </xdr:cNvSpPr>
              </xdr:nvSpPr>
              <xdr:spPr bwMode="auto">
                <a:xfrm>
                  <a:off x="790" y="355"/>
                  <a:ext cx="28" cy="12"/>
                </a:xfrm>
                <a:custGeom>
                  <a:avLst/>
                  <a:gdLst>
                    <a:gd name="T0" fmla="*/ 0 w 463"/>
                    <a:gd name="T1" fmla="*/ 0 h 192"/>
                    <a:gd name="T2" fmla="*/ 0 w 463"/>
                    <a:gd name="T3" fmla="*/ 0 h 192"/>
                    <a:gd name="T4" fmla="*/ 0 w 463"/>
                    <a:gd name="T5" fmla="*/ 0 h 192"/>
                    <a:gd name="T6" fmla="*/ 0 w 463"/>
                    <a:gd name="T7" fmla="*/ 0 h 192"/>
                    <a:gd name="T8" fmla="*/ 0 w 463"/>
                    <a:gd name="T9" fmla="*/ 0 h 192"/>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463" h="192">
                      <a:moveTo>
                        <a:pt x="463" y="177"/>
                      </a:moveTo>
                      <a:lnTo>
                        <a:pt x="440" y="192"/>
                      </a:lnTo>
                      <a:lnTo>
                        <a:pt x="240" y="34"/>
                      </a:lnTo>
                      <a:lnTo>
                        <a:pt x="117" y="86"/>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26" name="Freeform 591"/>
                <xdr:cNvSpPr>
                  <a:spLocks/>
                </xdr:cNvSpPr>
              </xdr:nvSpPr>
              <xdr:spPr bwMode="auto">
                <a:xfrm>
                  <a:off x="832" y="387"/>
                  <a:ext cx="6" cy="8"/>
                </a:xfrm>
                <a:custGeom>
                  <a:avLst/>
                  <a:gdLst>
                    <a:gd name="T0" fmla="*/ 0 w 96"/>
                    <a:gd name="T1" fmla="*/ 0 h 136"/>
                    <a:gd name="T2" fmla="*/ 0 w 96"/>
                    <a:gd name="T3" fmla="*/ 0 h 136"/>
                    <a:gd name="T4" fmla="*/ 0 w 96"/>
                    <a:gd name="T5" fmla="*/ 0 h 136"/>
                    <a:gd name="T6" fmla="*/ 0 w 96"/>
                    <a:gd name="T7" fmla="*/ 0 h 13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96" h="136">
                      <a:moveTo>
                        <a:pt x="0" y="136"/>
                      </a:moveTo>
                      <a:lnTo>
                        <a:pt x="4" y="134"/>
                      </a:lnTo>
                      <a:lnTo>
                        <a:pt x="96" y="122"/>
                      </a:lnTo>
                      <a:lnTo>
                        <a:pt x="45"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27" name="Freeform 592"/>
                <xdr:cNvSpPr>
                  <a:spLocks/>
                </xdr:cNvSpPr>
              </xdr:nvSpPr>
              <xdr:spPr bwMode="auto">
                <a:xfrm>
                  <a:off x="826" y="395"/>
                  <a:ext cx="6" cy="6"/>
                </a:xfrm>
                <a:custGeom>
                  <a:avLst/>
                  <a:gdLst>
                    <a:gd name="T0" fmla="*/ 0 w 91"/>
                    <a:gd name="T1" fmla="*/ 0 h 97"/>
                    <a:gd name="T2" fmla="*/ 0 w 91"/>
                    <a:gd name="T3" fmla="*/ 0 h 97"/>
                    <a:gd name="T4" fmla="*/ 0 w 91"/>
                    <a:gd name="T5" fmla="*/ 0 h 97"/>
                    <a:gd name="T6" fmla="*/ 0 60000 65536"/>
                    <a:gd name="T7" fmla="*/ 0 60000 65536"/>
                    <a:gd name="T8" fmla="*/ 0 60000 65536"/>
                  </a:gdLst>
                  <a:ahLst/>
                  <a:cxnLst>
                    <a:cxn ang="T6">
                      <a:pos x="T0" y="T1"/>
                    </a:cxn>
                    <a:cxn ang="T7">
                      <a:pos x="T2" y="T3"/>
                    </a:cxn>
                    <a:cxn ang="T8">
                      <a:pos x="T4" y="T5"/>
                    </a:cxn>
                  </a:cxnLst>
                  <a:rect l="0" t="0" r="r" b="b"/>
                  <a:pathLst>
                    <a:path w="91" h="97">
                      <a:moveTo>
                        <a:pt x="0" y="97"/>
                      </a:moveTo>
                      <a:lnTo>
                        <a:pt x="85" y="1"/>
                      </a:lnTo>
                      <a:lnTo>
                        <a:pt x="91"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28" name="Freeform 593"/>
                <xdr:cNvSpPr>
                  <a:spLocks/>
                </xdr:cNvSpPr>
              </xdr:nvSpPr>
              <xdr:spPr bwMode="auto">
                <a:xfrm>
                  <a:off x="826" y="395"/>
                  <a:ext cx="6" cy="6"/>
                </a:xfrm>
                <a:custGeom>
                  <a:avLst/>
                  <a:gdLst>
                    <a:gd name="T0" fmla="*/ 0 w 91"/>
                    <a:gd name="T1" fmla="*/ 0 h 99"/>
                    <a:gd name="T2" fmla="*/ 0 w 91"/>
                    <a:gd name="T3" fmla="*/ 0 h 99"/>
                    <a:gd name="T4" fmla="*/ 0 w 91"/>
                    <a:gd name="T5" fmla="*/ 0 h 99"/>
                    <a:gd name="T6" fmla="*/ 0 60000 65536"/>
                    <a:gd name="T7" fmla="*/ 0 60000 65536"/>
                    <a:gd name="T8" fmla="*/ 0 60000 65536"/>
                  </a:gdLst>
                  <a:ahLst/>
                  <a:cxnLst>
                    <a:cxn ang="T6">
                      <a:pos x="T0" y="T1"/>
                    </a:cxn>
                    <a:cxn ang="T7">
                      <a:pos x="T2" y="T3"/>
                    </a:cxn>
                    <a:cxn ang="T8">
                      <a:pos x="T4" y="T5"/>
                    </a:cxn>
                  </a:cxnLst>
                  <a:rect l="0" t="0" r="r" b="b"/>
                  <a:pathLst>
                    <a:path w="91" h="99">
                      <a:moveTo>
                        <a:pt x="0" y="97"/>
                      </a:moveTo>
                      <a:lnTo>
                        <a:pt x="1" y="99"/>
                      </a:lnTo>
                      <a:lnTo>
                        <a:pt x="91"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29" name="Freeform 594"/>
                <xdr:cNvSpPr>
                  <a:spLocks/>
                </xdr:cNvSpPr>
              </xdr:nvSpPr>
              <xdr:spPr bwMode="auto">
                <a:xfrm>
                  <a:off x="780" y="401"/>
                  <a:ext cx="51" cy="83"/>
                </a:xfrm>
                <a:custGeom>
                  <a:avLst/>
                  <a:gdLst>
                    <a:gd name="T0" fmla="*/ 0 w 817"/>
                    <a:gd name="T1" fmla="*/ 0 h 1329"/>
                    <a:gd name="T2" fmla="*/ 0 w 817"/>
                    <a:gd name="T3" fmla="*/ 0 h 1329"/>
                    <a:gd name="T4" fmla="*/ 0 w 817"/>
                    <a:gd name="T5" fmla="*/ 0 h 1329"/>
                    <a:gd name="T6" fmla="*/ 0 w 817"/>
                    <a:gd name="T7" fmla="*/ 0 h 1329"/>
                    <a:gd name="T8" fmla="*/ 0 w 817"/>
                    <a:gd name="T9" fmla="*/ 0 h 1329"/>
                    <a:gd name="T10" fmla="*/ 0 w 817"/>
                    <a:gd name="T11" fmla="*/ 0 h 1329"/>
                    <a:gd name="T12" fmla="*/ 0 w 817"/>
                    <a:gd name="T13" fmla="*/ 0 h 1329"/>
                    <a:gd name="T14" fmla="*/ 0 w 817"/>
                    <a:gd name="T15" fmla="*/ 0 h 1329"/>
                    <a:gd name="T16" fmla="*/ 0 w 817"/>
                    <a:gd name="T17" fmla="*/ 0 h 1329"/>
                    <a:gd name="T18" fmla="*/ 0 w 817"/>
                    <a:gd name="T19" fmla="*/ 0 h 1329"/>
                    <a:gd name="T20" fmla="*/ 0 w 817"/>
                    <a:gd name="T21" fmla="*/ 0 h 1329"/>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817" h="1329">
                      <a:moveTo>
                        <a:pt x="0" y="1329"/>
                      </a:moveTo>
                      <a:lnTo>
                        <a:pt x="21" y="1260"/>
                      </a:lnTo>
                      <a:lnTo>
                        <a:pt x="301" y="1002"/>
                      </a:lnTo>
                      <a:lnTo>
                        <a:pt x="282" y="770"/>
                      </a:lnTo>
                      <a:lnTo>
                        <a:pt x="487" y="628"/>
                      </a:lnTo>
                      <a:lnTo>
                        <a:pt x="767" y="281"/>
                      </a:lnTo>
                      <a:lnTo>
                        <a:pt x="763" y="213"/>
                      </a:lnTo>
                      <a:lnTo>
                        <a:pt x="817" y="163"/>
                      </a:lnTo>
                      <a:lnTo>
                        <a:pt x="715" y="77"/>
                      </a:lnTo>
                      <a:lnTo>
                        <a:pt x="737" y="5"/>
                      </a:lnTo>
                      <a:lnTo>
                        <a:pt x="743"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30" name="Freeform 595"/>
                <xdr:cNvSpPr>
                  <a:spLocks/>
                </xdr:cNvSpPr>
              </xdr:nvSpPr>
              <xdr:spPr bwMode="auto">
                <a:xfrm>
                  <a:off x="739" y="498"/>
                  <a:ext cx="37" cy="15"/>
                </a:xfrm>
                <a:custGeom>
                  <a:avLst/>
                  <a:gdLst>
                    <a:gd name="T0" fmla="*/ 0 w 594"/>
                    <a:gd name="T1" fmla="*/ 0 h 241"/>
                    <a:gd name="T2" fmla="*/ 0 w 594"/>
                    <a:gd name="T3" fmla="*/ 0 h 241"/>
                    <a:gd name="T4" fmla="*/ 0 w 594"/>
                    <a:gd name="T5" fmla="*/ 0 h 241"/>
                    <a:gd name="T6" fmla="*/ 0 w 594"/>
                    <a:gd name="T7" fmla="*/ 0 h 241"/>
                    <a:gd name="T8" fmla="*/ 0 w 594"/>
                    <a:gd name="T9" fmla="*/ 0 h 241"/>
                    <a:gd name="T10" fmla="*/ 0 w 594"/>
                    <a:gd name="T11" fmla="*/ 0 h 241"/>
                    <a:gd name="T12" fmla="*/ 0 w 594"/>
                    <a:gd name="T13" fmla="*/ 0 h 241"/>
                    <a:gd name="T14" fmla="*/ 0 w 594"/>
                    <a:gd name="T15" fmla="*/ 0 h 241"/>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594" h="241">
                      <a:moveTo>
                        <a:pt x="594" y="0"/>
                      </a:moveTo>
                      <a:lnTo>
                        <a:pt x="481" y="157"/>
                      </a:lnTo>
                      <a:lnTo>
                        <a:pt x="351" y="234"/>
                      </a:lnTo>
                      <a:lnTo>
                        <a:pt x="258" y="239"/>
                      </a:lnTo>
                      <a:lnTo>
                        <a:pt x="247" y="172"/>
                      </a:lnTo>
                      <a:lnTo>
                        <a:pt x="167" y="134"/>
                      </a:lnTo>
                      <a:lnTo>
                        <a:pt x="71" y="239"/>
                      </a:lnTo>
                      <a:lnTo>
                        <a:pt x="0" y="241"/>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31" name="Freeform 596"/>
                <xdr:cNvSpPr>
                  <a:spLocks/>
                </xdr:cNvSpPr>
              </xdr:nvSpPr>
              <xdr:spPr bwMode="auto">
                <a:xfrm>
                  <a:off x="770" y="485"/>
                  <a:ext cx="11" cy="40"/>
                </a:xfrm>
                <a:custGeom>
                  <a:avLst/>
                  <a:gdLst>
                    <a:gd name="T0" fmla="*/ 0 w 177"/>
                    <a:gd name="T1" fmla="*/ 0 h 639"/>
                    <a:gd name="T2" fmla="*/ 0 w 177"/>
                    <a:gd name="T3" fmla="*/ 0 h 639"/>
                    <a:gd name="T4" fmla="*/ 0 w 177"/>
                    <a:gd name="T5" fmla="*/ 0 h 639"/>
                    <a:gd name="T6" fmla="*/ 0 w 177"/>
                    <a:gd name="T7" fmla="*/ 0 h 639"/>
                    <a:gd name="T8" fmla="*/ 0 w 177"/>
                    <a:gd name="T9" fmla="*/ 0 h 639"/>
                    <a:gd name="T10" fmla="*/ 0 w 177"/>
                    <a:gd name="T11" fmla="*/ 0 h 639"/>
                    <a:gd name="T12" fmla="*/ 0 w 177"/>
                    <a:gd name="T13" fmla="*/ 0 h 639"/>
                    <a:gd name="T14" fmla="*/ 0 w 177"/>
                    <a:gd name="T15" fmla="*/ 0 h 639"/>
                    <a:gd name="T16" fmla="*/ 0 w 177"/>
                    <a:gd name="T17" fmla="*/ 0 h 63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7" h="639">
                      <a:moveTo>
                        <a:pt x="7" y="639"/>
                      </a:moveTo>
                      <a:lnTo>
                        <a:pt x="0" y="639"/>
                      </a:lnTo>
                      <a:lnTo>
                        <a:pt x="0" y="637"/>
                      </a:lnTo>
                      <a:lnTo>
                        <a:pt x="13" y="517"/>
                      </a:lnTo>
                      <a:lnTo>
                        <a:pt x="151" y="432"/>
                      </a:lnTo>
                      <a:lnTo>
                        <a:pt x="177" y="266"/>
                      </a:lnTo>
                      <a:lnTo>
                        <a:pt x="95" y="218"/>
                      </a:lnTo>
                      <a:lnTo>
                        <a:pt x="90" y="215"/>
                      </a:lnTo>
                      <a:lnTo>
                        <a:pt x="154"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32" name="Line 597"/>
                <xdr:cNvSpPr>
                  <a:spLocks noChangeShapeType="1"/>
                </xdr:cNvSpPr>
              </xdr:nvSpPr>
              <xdr:spPr bwMode="auto">
                <a:xfrm flipV="1">
                  <a:off x="780" y="484"/>
                  <a:ext cx="1"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33" name="Freeform 598"/>
                <xdr:cNvSpPr>
                  <a:spLocks/>
                </xdr:cNvSpPr>
              </xdr:nvSpPr>
              <xdr:spPr bwMode="auto">
                <a:xfrm>
                  <a:off x="728" y="497"/>
                  <a:ext cx="11" cy="16"/>
                </a:xfrm>
                <a:custGeom>
                  <a:avLst/>
                  <a:gdLst>
                    <a:gd name="T0" fmla="*/ 0 w 173"/>
                    <a:gd name="T1" fmla="*/ 0 h 257"/>
                    <a:gd name="T2" fmla="*/ 0 w 173"/>
                    <a:gd name="T3" fmla="*/ 0 h 257"/>
                    <a:gd name="T4" fmla="*/ 0 w 173"/>
                    <a:gd name="T5" fmla="*/ 0 h 257"/>
                    <a:gd name="T6" fmla="*/ 0 w 173"/>
                    <a:gd name="T7" fmla="*/ 0 h 25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73" h="257">
                      <a:moveTo>
                        <a:pt x="173" y="257"/>
                      </a:moveTo>
                      <a:lnTo>
                        <a:pt x="172" y="186"/>
                      </a:lnTo>
                      <a:lnTo>
                        <a:pt x="101" y="186"/>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34" name="Freeform 599"/>
                <xdr:cNvSpPr>
                  <a:spLocks/>
                </xdr:cNvSpPr>
              </xdr:nvSpPr>
              <xdr:spPr bwMode="auto">
                <a:xfrm>
                  <a:off x="663" y="543"/>
                  <a:ext cx="100" cy="93"/>
                </a:xfrm>
                <a:custGeom>
                  <a:avLst/>
                  <a:gdLst>
                    <a:gd name="T0" fmla="*/ 0 w 1604"/>
                    <a:gd name="T1" fmla="*/ 0 h 1486"/>
                    <a:gd name="T2" fmla="*/ 0 w 1604"/>
                    <a:gd name="T3" fmla="*/ 0 h 1486"/>
                    <a:gd name="T4" fmla="*/ 0 w 1604"/>
                    <a:gd name="T5" fmla="*/ 0 h 1486"/>
                    <a:gd name="T6" fmla="*/ 0 w 1604"/>
                    <a:gd name="T7" fmla="*/ 0 h 1486"/>
                    <a:gd name="T8" fmla="*/ 0 w 1604"/>
                    <a:gd name="T9" fmla="*/ 0 h 1486"/>
                    <a:gd name="T10" fmla="*/ 0 w 1604"/>
                    <a:gd name="T11" fmla="*/ 0 h 1486"/>
                    <a:gd name="T12" fmla="*/ 0 w 1604"/>
                    <a:gd name="T13" fmla="*/ 0 h 1486"/>
                    <a:gd name="T14" fmla="*/ 0 w 1604"/>
                    <a:gd name="T15" fmla="*/ 0 h 1486"/>
                    <a:gd name="T16" fmla="*/ 0 w 1604"/>
                    <a:gd name="T17" fmla="*/ 0 h 1486"/>
                    <a:gd name="T18" fmla="*/ 0 w 1604"/>
                    <a:gd name="T19" fmla="*/ 0 h 1486"/>
                    <a:gd name="T20" fmla="*/ 0 w 1604"/>
                    <a:gd name="T21" fmla="*/ 0 h 1486"/>
                    <a:gd name="T22" fmla="*/ 0 w 1604"/>
                    <a:gd name="T23" fmla="*/ 0 h 1486"/>
                    <a:gd name="T24" fmla="*/ 0 w 1604"/>
                    <a:gd name="T25" fmla="*/ 0 h 1486"/>
                    <a:gd name="T26" fmla="*/ 0 w 1604"/>
                    <a:gd name="T27" fmla="*/ 0 h 1486"/>
                    <a:gd name="T28" fmla="*/ 0 w 1604"/>
                    <a:gd name="T29" fmla="*/ 0 h 1486"/>
                    <a:gd name="T30" fmla="*/ 0 w 1604"/>
                    <a:gd name="T31" fmla="*/ 0 h 1486"/>
                    <a:gd name="T32" fmla="*/ 0 w 1604"/>
                    <a:gd name="T33" fmla="*/ 0 h 1486"/>
                    <a:gd name="T34" fmla="*/ 0 w 1604"/>
                    <a:gd name="T35" fmla="*/ 0 h 1486"/>
                    <a:gd name="T36" fmla="*/ 0 w 1604"/>
                    <a:gd name="T37" fmla="*/ 0 h 1486"/>
                    <a:gd name="T38" fmla="*/ 0 w 1604"/>
                    <a:gd name="T39" fmla="*/ 0 h 1486"/>
                    <a:gd name="T40" fmla="*/ 0 w 1604"/>
                    <a:gd name="T41" fmla="*/ 0 h 1486"/>
                    <a:gd name="T42" fmla="*/ 0 w 1604"/>
                    <a:gd name="T43" fmla="*/ 0 h 1486"/>
                    <a:gd name="T44" fmla="*/ 0 w 1604"/>
                    <a:gd name="T45" fmla="*/ 0 h 1486"/>
                    <a:gd name="T46" fmla="*/ 0 w 1604"/>
                    <a:gd name="T47" fmla="*/ 0 h 1486"/>
                    <a:gd name="T48" fmla="*/ 0 w 1604"/>
                    <a:gd name="T49" fmla="*/ 0 h 1486"/>
                    <a:gd name="T50" fmla="*/ 0 w 1604"/>
                    <a:gd name="T51" fmla="*/ 0 h 1486"/>
                    <a:gd name="T52" fmla="*/ 0 w 1604"/>
                    <a:gd name="T53" fmla="*/ 0 h 148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0" t="0" r="r" b="b"/>
                  <a:pathLst>
                    <a:path w="1604" h="1486">
                      <a:moveTo>
                        <a:pt x="0" y="1486"/>
                      </a:moveTo>
                      <a:lnTo>
                        <a:pt x="81" y="1478"/>
                      </a:lnTo>
                      <a:lnTo>
                        <a:pt x="65" y="1408"/>
                      </a:lnTo>
                      <a:lnTo>
                        <a:pt x="128" y="1355"/>
                      </a:lnTo>
                      <a:lnTo>
                        <a:pt x="164" y="1230"/>
                      </a:lnTo>
                      <a:lnTo>
                        <a:pt x="226" y="1260"/>
                      </a:lnTo>
                      <a:lnTo>
                        <a:pt x="226" y="1184"/>
                      </a:lnTo>
                      <a:lnTo>
                        <a:pt x="249" y="1085"/>
                      </a:lnTo>
                      <a:lnTo>
                        <a:pt x="331" y="1066"/>
                      </a:lnTo>
                      <a:lnTo>
                        <a:pt x="407" y="950"/>
                      </a:lnTo>
                      <a:lnTo>
                        <a:pt x="527" y="885"/>
                      </a:lnTo>
                      <a:lnTo>
                        <a:pt x="528" y="778"/>
                      </a:lnTo>
                      <a:lnTo>
                        <a:pt x="523" y="754"/>
                      </a:lnTo>
                      <a:lnTo>
                        <a:pt x="524" y="754"/>
                      </a:lnTo>
                      <a:lnTo>
                        <a:pt x="630" y="659"/>
                      </a:lnTo>
                      <a:lnTo>
                        <a:pt x="586" y="599"/>
                      </a:lnTo>
                      <a:lnTo>
                        <a:pt x="645" y="539"/>
                      </a:lnTo>
                      <a:lnTo>
                        <a:pt x="811" y="503"/>
                      </a:lnTo>
                      <a:lnTo>
                        <a:pt x="871" y="384"/>
                      </a:lnTo>
                      <a:lnTo>
                        <a:pt x="863" y="214"/>
                      </a:lnTo>
                      <a:lnTo>
                        <a:pt x="1007" y="262"/>
                      </a:lnTo>
                      <a:lnTo>
                        <a:pt x="1079" y="139"/>
                      </a:lnTo>
                      <a:lnTo>
                        <a:pt x="1148" y="123"/>
                      </a:lnTo>
                      <a:lnTo>
                        <a:pt x="1413" y="487"/>
                      </a:lnTo>
                      <a:lnTo>
                        <a:pt x="1551" y="326"/>
                      </a:lnTo>
                      <a:lnTo>
                        <a:pt x="1604" y="2"/>
                      </a:lnTo>
                      <a:lnTo>
                        <a:pt x="1604"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35" name="Freeform 600"/>
                <xdr:cNvSpPr>
                  <a:spLocks/>
                </xdr:cNvSpPr>
              </xdr:nvSpPr>
              <xdr:spPr bwMode="auto">
                <a:xfrm>
                  <a:off x="762" y="525"/>
                  <a:ext cx="9" cy="18"/>
                </a:xfrm>
                <a:custGeom>
                  <a:avLst/>
                  <a:gdLst>
                    <a:gd name="T0" fmla="*/ 0 w 135"/>
                    <a:gd name="T1" fmla="*/ 0 h 291"/>
                    <a:gd name="T2" fmla="*/ 0 w 135"/>
                    <a:gd name="T3" fmla="*/ 0 h 291"/>
                    <a:gd name="T4" fmla="*/ 0 w 135"/>
                    <a:gd name="T5" fmla="*/ 0 h 291"/>
                    <a:gd name="T6" fmla="*/ 0 w 135"/>
                    <a:gd name="T7" fmla="*/ 0 h 29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5" h="291">
                      <a:moveTo>
                        <a:pt x="17" y="291"/>
                      </a:moveTo>
                      <a:lnTo>
                        <a:pt x="0" y="69"/>
                      </a:lnTo>
                      <a:lnTo>
                        <a:pt x="68" y="69"/>
                      </a:lnTo>
                      <a:lnTo>
                        <a:pt x="135"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36" name="Freeform 601"/>
                <xdr:cNvSpPr>
                  <a:spLocks/>
                </xdr:cNvSpPr>
              </xdr:nvSpPr>
              <xdr:spPr bwMode="auto">
                <a:xfrm>
                  <a:off x="771" y="497"/>
                  <a:ext cx="69" cy="57"/>
                </a:xfrm>
                <a:custGeom>
                  <a:avLst/>
                  <a:gdLst>
                    <a:gd name="T0" fmla="*/ 0 w 1114"/>
                    <a:gd name="T1" fmla="*/ 0 h 915"/>
                    <a:gd name="T2" fmla="*/ 0 w 1114"/>
                    <a:gd name="T3" fmla="*/ 0 h 915"/>
                    <a:gd name="T4" fmla="*/ 0 w 1114"/>
                    <a:gd name="T5" fmla="*/ 0 h 915"/>
                    <a:gd name="T6" fmla="*/ 0 w 1114"/>
                    <a:gd name="T7" fmla="*/ 0 h 915"/>
                    <a:gd name="T8" fmla="*/ 0 w 1114"/>
                    <a:gd name="T9" fmla="*/ 0 h 915"/>
                    <a:gd name="T10" fmla="*/ 0 w 1114"/>
                    <a:gd name="T11" fmla="*/ 0 h 915"/>
                    <a:gd name="T12" fmla="*/ 0 w 1114"/>
                    <a:gd name="T13" fmla="*/ 0 h 915"/>
                    <a:gd name="T14" fmla="*/ 0 w 1114"/>
                    <a:gd name="T15" fmla="*/ 0 h 915"/>
                    <a:gd name="T16" fmla="*/ 0 w 1114"/>
                    <a:gd name="T17" fmla="*/ 0 h 915"/>
                    <a:gd name="T18" fmla="*/ 0 w 1114"/>
                    <a:gd name="T19" fmla="*/ 0 h 915"/>
                    <a:gd name="T20" fmla="*/ 0 w 1114"/>
                    <a:gd name="T21" fmla="*/ 0 h 915"/>
                    <a:gd name="T22" fmla="*/ 0 w 1114"/>
                    <a:gd name="T23" fmla="*/ 0 h 915"/>
                    <a:gd name="T24" fmla="*/ 0 w 1114"/>
                    <a:gd name="T25" fmla="*/ 0 h 915"/>
                    <a:gd name="T26" fmla="*/ 0 w 1114"/>
                    <a:gd name="T27" fmla="*/ 0 h 915"/>
                    <a:gd name="T28" fmla="*/ 0 w 1114"/>
                    <a:gd name="T29" fmla="*/ 0 h 915"/>
                    <a:gd name="T30" fmla="*/ 0 w 1114"/>
                    <a:gd name="T31" fmla="*/ 0 h 915"/>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1114" h="915">
                      <a:moveTo>
                        <a:pt x="892" y="915"/>
                      </a:moveTo>
                      <a:lnTo>
                        <a:pt x="1089" y="722"/>
                      </a:lnTo>
                      <a:lnTo>
                        <a:pt x="1114" y="648"/>
                      </a:lnTo>
                      <a:lnTo>
                        <a:pt x="1031" y="540"/>
                      </a:lnTo>
                      <a:lnTo>
                        <a:pt x="846" y="363"/>
                      </a:lnTo>
                      <a:lnTo>
                        <a:pt x="901" y="213"/>
                      </a:lnTo>
                      <a:lnTo>
                        <a:pt x="812" y="84"/>
                      </a:lnTo>
                      <a:lnTo>
                        <a:pt x="823" y="16"/>
                      </a:lnTo>
                      <a:lnTo>
                        <a:pt x="744" y="0"/>
                      </a:lnTo>
                      <a:lnTo>
                        <a:pt x="541" y="14"/>
                      </a:lnTo>
                      <a:lnTo>
                        <a:pt x="421" y="114"/>
                      </a:lnTo>
                      <a:lnTo>
                        <a:pt x="339" y="79"/>
                      </a:lnTo>
                      <a:lnTo>
                        <a:pt x="271" y="219"/>
                      </a:lnTo>
                      <a:lnTo>
                        <a:pt x="329" y="292"/>
                      </a:lnTo>
                      <a:lnTo>
                        <a:pt x="161" y="420"/>
                      </a:lnTo>
                      <a:lnTo>
                        <a:pt x="0" y="443"/>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37" name="Freeform 602"/>
                <xdr:cNvSpPr>
                  <a:spLocks/>
                </xdr:cNvSpPr>
              </xdr:nvSpPr>
              <xdr:spPr bwMode="auto">
                <a:xfrm>
                  <a:off x="482" y="141"/>
                  <a:ext cx="15" cy="26"/>
                </a:xfrm>
                <a:custGeom>
                  <a:avLst/>
                  <a:gdLst>
                    <a:gd name="T0" fmla="*/ 0 w 248"/>
                    <a:gd name="T1" fmla="*/ 0 h 415"/>
                    <a:gd name="T2" fmla="*/ 0 w 248"/>
                    <a:gd name="T3" fmla="*/ 0 h 415"/>
                    <a:gd name="T4" fmla="*/ 0 w 248"/>
                    <a:gd name="T5" fmla="*/ 0 h 415"/>
                    <a:gd name="T6" fmla="*/ 0 w 248"/>
                    <a:gd name="T7" fmla="*/ 0 h 415"/>
                    <a:gd name="T8" fmla="*/ 0 w 248"/>
                    <a:gd name="T9" fmla="*/ 0 h 415"/>
                    <a:gd name="T10" fmla="*/ 0 w 248"/>
                    <a:gd name="T11" fmla="*/ 0 h 415"/>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48" h="415">
                      <a:moveTo>
                        <a:pt x="248" y="0"/>
                      </a:moveTo>
                      <a:lnTo>
                        <a:pt x="159" y="34"/>
                      </a:lnTo>
                      <a:lnTo>
                        <a:pt x="151" y="106"/>
                      </a:lnTo>
                      <a:lnTo>
                        <a:pt x="223" y="238"/>
                      </a:lnTo>
                      <a:lnTo>
                        <a:pt x="157" y="202"/>
                      </a:lnTo>
                      <a:lnTo>
                        <a:pt x="0" y="41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38" name="Freeform 603"/>
                <xdr:cNvSpPr>
                  <a:spLocks/>
                </xdr:cNvSpPr>
              </xdr:nvSpPr>
              <xdr:spPr bwMode="auto">
                <a:xfrm>
                  <a:off x="282" y="192"/>
                  <a:ext cx="134" cy="102"/>
                </a:xfrm>
                <a:custGeom>
                  <a:avLst/>
                  <a:gdLst>
                    <a:gd name="T0" fmla="*/ 0 w 2141"/>
                    <a:gd name="T1" fmla="*/ 0 h 1634"/>
                    <a:gd name="T2" fmla="*/ 0 w 2141"/>
                    <a:gd name="T3" fmla="*/ 0 h 1634"/>
                    <a:gd name="T4" fmla="*/ 0 w 2141"/>
                    <a:gd name="T5" fmla="*/ 0 h 1634"/>
                    <a:gd name="T6" fmla="*/ 0 w 2141"/>
                    <a:gd name="T7" fmla="*/ 0 h 1634"/>
                    <a:gd name="T8" fmla="*/ 0 w 2141"/>
                    <a:gd name="T9" fmla="*/ 0 h 1634"/>
                    <a:gd name="T10" fmla="*/ 0 w 2141"/>
                    <a:gd name="T11" fmla="*/ 0 h 1634"/>
                    <a:gd name="T12" fmla="*/ 0 w 2141"/>
                    <a:gd name="T13" fmla="*/ 0 h 1634"/>
                    <a:gd name="T14" fmla="*/ 0 w 2141"/>
                    <a:gd name="T15" fmla="*/ 0 h 1634"/>
                    <a:gd name="T16" fmla="*/ 0 w 2141"/>
                    <a:gd name="T17" fmla="*/ 0 h 1634"/>
                    <a:gd name="T18" fmla="*/ 0 w 2141"/>
                    <a:gd name="T19" fmla="*/ 0 h 1634"/>
                    <a:gd name="T20" fmla="*/ 0 w 2141"/>
                    <a:gd name="T21" fmla="*/ 0 h 1634"/>
                    <a:gd name="T22" fmla="*/ 0 w 2141"/>
                    <a:gd name="T23" fmla="*/ 0 h 1634"/>
                    <a:gd name="T24" fmla="*/ 0 w 2141"/>
                    <a:gd name="T25" fmla="*/ 0 h 1634"/>
                    <a:gd name="T26" fmla="*/ 0 w 2141"/>
                    <a:gd name="T27" fmla="*/ 0 h 1634"/>
                    <a:gd name="T28" fmla="*/ 0 w 2141"/>
                    <a:gd name="T29" fmla="*/ 0 h 1634"/>
                    <a:gd name="T30" fmla="*/ 0 w 2141"/>
                    <a:gd name="T31" fmla="*/ 0 h 1634"/>
                    <a:gd name="T32" fmla="*/ 0 w 2141"/>
                    <a:gd name="T33" fmla="*/ 0 h 1634"/>
                    <a:gd name="T34" fmla="*/ 0 w 2141"/>
                    <a:gd name="T35" fmla="*/ 0 h 1634"/>
                    <a:gd name="T36" fmla="*/ 0 w 2141"/>
                    <a:gd name="T37" fmla="*/ 0 h 1634"/>
                    <a:gd name="T38" fmla="*/ 0 w 2141"/>
                    <a:gd name="T39" fmla="*/ 0 h 1634"/>
                    <a:gd name="T40" fmla="*/ 0 w 2141"/>
                    <a:gd name="T41" fmla="*/ 0 h 1634"/>
                    <a:gd name="T42" fmla="*/ 0 w 2141"/>
                    <a:gd name="T43" fmla="*/ 0 h 1634"/>
                    <a:gd name="T44" fmla="*/ 0 w 2141"/>
                    <a:gd name="T45" fmla="*/ 0 h 1634"/>
                    <a:gd name="T46" fmla="*/ 0 w 2141"/>
                    <a:gd name="T47" fmla="*/ 0 h 1634"/>
                    <a:gd name="T48" fmla="*/ 0 w 2141"/>
                    <a:gd name="T49" fmla="*/ 0 h 1634"/>
                    <a:gd name="T50" fmla="*/ 0 w 2141"/>
                    <a:gd name="T51" fmla="*/ 0 h 1634"/>
                    <a:gd name="T52" fmla="*/ 0 w 2141"/>
                    <a:gd name="T53" fmla="*/ 0 h 1634"/>
                    <a:gd name="T54" fmla="*/ 0 w 2141"/>
                    <a:gd name="T55" fmla="*/ 0 h 1634"/>
                    <a:gd name="T56" fmla="*/ 0 w 2141"/>
                    <a:gd name="T57" fmla="*/ 0 h 1634"/>
                    <a:gd name="T58" fmla="*/ 0 w 2141"/>
                    <a:gd name="T59" fmla="*/ 0 h 1634"/>
                    <a:gd name="T60" fmla="*/ 0 w 2141"/>
                    <a:gd name="T61" fmla="*/ 0 h 1634"/>
                    <a:gd name="T62" fmla="*/ 0 w 2141"/>
                    <a:gd name="T63" fmla="*/ 0 h 1634"/>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Lst>
                  <a:ahLst/>
                  <a:cxnLst>
                    <a:cxn ang="T64">
                      <a:pos x="T0" y="T1"/>
                    </a:cxn>
                    <a:cxn ang="T65">
                      <a:pos x="T2" y="T3"/>
                    </a:cxn>
                    <a:cxn ang="T66">
                      <a:pos x="T4" y="T5"/>
                    </a:cxn>
                    <a:cxn ang="T67">
                      <a:pos x="T6" y="T7"/>
                    </a:cxn>
                    <a:cxn ang="T68">
                      <a:pos x="T8" y="T9"/>
                    </a:cxn>
                    <a:cxn ang="T69">
                      <a:pos x="T10" y="T11"/>
                    </a:cxn>
                    <a:cxn ang="T70">
                      <a:pos x="T12" y="T13"/>
                    </a:cxn>
                    <a:cxn ang="T71">
                      <a:pos x="T14" y="T15"/>
                    </a:cxn>
                    <a:cxn ang="T72">
                      <a:pos x="T16" y="T17"/>
                    </a:cxn>
                    <a:cxn ang="T73">
                      <a:pos x="T18" y="T19"/>
                    </a:cxn>
                    <a:cxn ang="T74">
                      <a:pos x="T20" y="T21"/>
                    </a:cxn>
                    <a:cxn ang="T75">
                      <a:pos x="T22" y="T23"/>
                    </a:cxn>
                    <a:cxn ang="T76">
                      <a:pos x="T24" y="T25"/>
                    </a:cxn>
                    <a:cxn ang="T77">
                      <a:pos x="T26" y="T27"/>
                    </a:cxn>
                    <a:cxn ang="T78">
                      <a:pos x="T28" y="T29"/>
                    </a:cxn>
                    <a:cxn ang="T79">
                      <a:pos x="T30" y="T31"/>
                    </a:cxn>
                    <a:cxn ang="T80">
                      <a:pos x="T32" y="T33"/>
                    </a:cxn>
                    <a:cxn ang="T81">
                      <a:pos x="T34" y="T35"/>
                    </a:cxn>
                    <a:cxn ang="T82">
                      <a:pos x="T36" y="T37"/>
                    </a:cxn>
                    <a:cxn ang="T83">
                      <a:pos x="T38" y="T39"/>
                    </a:cxn>
                    <a:cxn ang="T84">
                      <a:pos x="T40" y="T41"/>
                    </a:cxn>
                    <a:cxn ang="T85">
                      <a:pos x="T42" y="T43"/>
                    </a:cxn>
                    <a:cxn ang="T86">
                      <a:pos x="T44" y="T45"/>
                    </a:cxn>
                    <a:cxn ang="T87">
                      <a:pos x="T46" y="T47"/>
                    </a:cxn>
                    <a:cxn ang="T88">
                      <a:pos x="T48" y="T49"/>
                    </a:cxn>
                    <a:cxn ang="T89">
                      <a:pos x="T50" y="T51"/>
                    </a:cxn>
                    <a:cxn ang="T90">
                      <a:pos x="T52" y="T53"/>
                    </a:cxn>
                    <a:cxn ang="T91">
                      <a:pos x="T54" y="T55"/>
                    </a:cxn>
                    <a:cxn ang="T92">
                      <a:pos x="T56" y="T57"/>
                    </a:cxn>
                    <a:cxn ang="T93">
                      <a:pos x="T58" y="T59"/>
                    </a:cxn>
                    <a:cxn ang="T94">
                      <a:pos x="T60" y="T61"/>
                    </a:cxn>
                    <a:cxn ang="T95">
                      <a:pos x="T62" y="T63"/>
                    </a:cxn>
                  </a:cxnLst>
                  <a:rect l="0" t="0" r="r" b="b"/>
                  <a:pathLst>
                    <a:path w="2141" h="1634">
                      <a:moveTo>
                        <a:pt x="2141" y="517"/>
                      </a:moveTo>
                      <a:lnTo>
                        <a:pt x="2138" y="518"/>
                      </a:lnTo>
                      <a:lnTo>
                        <a:pt x="1974" y="556"/>
                      </a:lnTo>
                      <a:lnTo>
                        <a:pt x="1858" y="656"/>
                      </a:lnTo>
                      <a:lnTo>
                        <a:pt x="1626" y="721"/>
                      </a:lnTo>
                      <a:lnTo>
                        <a:pt x="1425" y="636"/>
                      </a:lnTo>
                      <a:lnTo>
                        <a:pt x="1124" y="604"/>
                      </a:lnTo>
                      <a:lnTo>
                        <a:pt x="897" y="524"/>
                      </a:lnTo>
                      <a:lnTo>
                        <a:pt x="772" y="578"/>
                      </a:lnTo>
                      <a:lnTo>
                        <a:pt x="769" y="582"/>
                      </a:lnTo>
                      <a:lnTo>
                        <a:pt x="615" y="327"/>
                      </a:lnTo>
                      <a:lnTo>
                        <a:pt x="673" y="140"/>
                      </a:lnTo>
                      <a:lnTo>
                        <a:pt x="650" y="74"/>
                      </a:lnTo>
                      <a:lnTo>
                        <a:pt x="494" y="58"/>
                      </a:lnTo>
                      <a:lnTo>
                        <a:pt x="434" y="100"/>
                      </a:lnTo>
                      <a:lnTo>
                        <a:pt x="277" y="111"/>
                      </a:lnTo>
                      <a:lnTo>
                        <a:pt x="4" y="0"/>
                      </a:lnTo>
                      <a:lnTo>
                        <a:pt x="0" y="67"/>
                      </a:lnTo>
                      <a:lnTo>
                        <a:pt x="79" y="111"/>
                      </a:lnTo>
                      <a:lnTo>
                        <a:pt x="92" y="229"/>
                      </a:lnTo>
                      <a:lnTo>
                        <a:pt x="45" y="277"/>
                      </a:lnTo>
                      <a:lnTo>
                        <a:pt x="107" y="521"/>
                      </a:lnTo>
                      <a:lnTo>
                        <a:pt x="310" y="739"/>
                      </a:lnTo>
                      <a:lnTo>
                        <a:pt x="278" y="981"/>
                      </a:lnTo>
                      <a:lnTo>
                        <a:pt x="325" y="1048"/>
                      </a:lnTo>
                      <a:lnTo>
                        <a:pt x="313" y="1192"/>
                      </a:lnTo>
                      <a:lnTo>
                        <a:pt x="258" y="1328"/>
                      </a:lnTo>
                      <a:lnTo>
                        <a:pt x="358" y="1554"/>
                      </a:lnTo>
                      <a:lnTo>
                        <a:pt x="421" y="1584"/>
                      </a:lnTo>
                      <a:lnTo>
                        <a:pt x="481" y="1546"/>
                      </a:lnTo>
                      <a:lnTo>
                        <a:pt x="458" y="1617"/>
                      </a:lnTo>
                      <a:lnTo>
                        <a:pt x="287" y="163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39" name="Freeform 604"/>
                <xdr:cNvSpPr>
                  <a:spLocks/>
                </xdr:cNvSpPr>
              </xdr:nvSpPr>
              <xdr:spPr bwMode="auto">
                <a:xfrm>
                  <a:off x="482" y="167"/>
                  <a:ext cx="24" cy="28"/>
                </a:xfrm>
                <a:custGeom>
                  <a:avLst/>
                  <a:gdLst>
                    <a:gd name="T0" fmla="*/ 0 w 384"/>
                    <a:gd name="T1" fmla="*/ 0 h 459"/>
                    <a:gd name="T2" fmla="*/ 0 w 384"/>
                    <a:gd name="T3" fmla="*/ 0 h 459"/>
                    <a:gd name="T4" fmla="*/ 0 w 384"/>
                    <a:gd name="T5" fmla="*/ 0 h 459"/>
                    <a:gd name="T6" fmla="*/ 0 w 384"/>
                    <a:gd name="T7" fmla="*/ 0 h 45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84" h="459">
                      <a:moveTo>
                        <a:pt x="384" y="459"/>
                      </a:moveTo>
                      <a:lnTo>
                        <a:pt x="302" y="257"/>
                      </a:lnTo>
                      <a:lnTo>
                        <a:pt x="1" y="1"/>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40" name="Freeform 605"/>
                <xdr:cNvSpPr>
                  <a:spLocks/>
                </xdr:cNvSpPr>
              </xdr:nvSpPr>
              <xdr:spPr bwMode="auto">
                <a:xfrm>
                  <a:off x="402" y="167"/>
                  <a:ext cx="80" cy="56"/>
                </a:xfrm>
                <a:custGeom>
                  <a:avLst/>
                  <a:gdLst>
                    <a:gd name="T0" fmla="*/ 0 w 1272"/>
                    <a:gd name="T1" fmla="*/ 0 h 907"/>
                    <a:gd name="T2" fmla="*/ 0 w 1272"/>
                    <a:gd name="T3" fmla="*/ 0 h 907"/>
                    <a:gd name="T4" fmla="*/ 0 w 1272"/>
                    <a:gd name="T5" fmla="*/ 0 h 907"/>
                    <a:gd name="T6" fmla="*/ 0 w 1272"/>
                    <a:gd name="T7" fmla="*/ 0 h 907"/>
                    <a:gd name="T8" fmla="*/ 0 w 1272"/>
                    <a:gd name="T9" fmla="*/ 0 h 907"/>
                    <a:gd name="T10" fmla="*/ 0 w 1272"/>
                    <a:gd name="T11" fmla="*/ 0 h 907"/>
                    <a:gd name="T12" fmla="*/ 0 w 1272"/>
                    <a:gd name="T13" fmla="*/ 0 h 907"/>
                    <a:gd name="T14" fmla="*/ 0 w 1272"/>
                    <a:gd name="T15" fmla="*/ 0 h 907"/>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1272" h="907">
                      <a:moveTo>
                        <a:pt x="1272" y="0"/>
                      </a:moveTo>
                      <a:lnTo>
                        <a:pt x="1268" y="7"/>
                      </a:lnTo>
                      <a:lnTo>
                        <a:pt x="1008" y="189"/>
                      </a:lnTo>
                      <a:lnTo>
                        <a:pt x="479" y="319"/>
                      </a:lnTo>
                      <a:lnTo>
                        <a:pt x="137" y="503"/>
                      </a:lnTo>
                      <a:lnTo>
                        <a:pt x="0" y="806"/>
                      </a:lnTo>
                      <a:lnTo>
                        <a:pt x="40" y="861"/>
                      </a:lnTo>
                      <a:lnTo>
                        <a:pt x="250" y="90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grpSp>
          <xdr:grpSp>
            <xdr:nvGrpSpPr>
              <xdr:cNvPr id="20" name="Group 807"/>
              <xdr:cNvGrpSpPr>
                <a:grpSpLocks/>
              </xdr:cNvGrpSpPr>
            </xdr:nvGrpSpPr>
            <xdr:grpSpPr bwMode="auto">
              <a:xfrm>
                <a:off x="97" y="39"/>
                <a:ext cx="805" cy="893"/>
                <a:chOff x="97" y="39"/>
                <a:chExt cx="805" cy="893"/>
              </a:xfrm>
            </xdr:grpSpPr>
            <xdr:sp macro="" textlink="">
              <xdr:nvSpPr>
                <xdr:cNvPr id="63" name="Freeform 607"/>
                <xdr:cNvSpPr>
                  <a:spLocks/>
                </xdr:cNvSpPr>
              </xdr:nvSpPr>
              <xdr:spPr bwMode="auto">
                <a:xfrm>
                  <a:off x="500" y="195"/>
                  <a:ext cx="6" cy="49"/>
                </a:xfrm>
                <a:custGeom>
                  <a:avLst/>
                  <a:gdLst>
                    <a:gd name="T0" fmla="*/ 0 w 96"/>
                    <a:gd name="T1" fmla="*/ 0 h 776"/>
                    <a:gd name="T2" fmla="*/ 0 w 96"/>
                    <a:gd name="T3" fmla="*/ 0 h 776"/>
                    <a:gd name="T4" fmla="*/ 0 w 96"/>
                    <a:gd name="T5" fmla="*/ 0 h 776"/>
                    <a:gd name="T6" fmla="*/ 0 w 96"/>
                    <a:gd name="T7" fmla="*/ 0 h 776"/>
                    <a:gd name="T8" fmla="*/ 0 w 96"/>
                    <a:gd name="T9" fmla="*/ 0 h 776"/>
                    <a:gd name="T10" fmla="*/ 0 w 96"/>
                    <a:gd name="T11" fmla="*/ 0 h 776"/>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96" h="776">
                      <a:moveTo>
                        <a:pt x="0" y="776"/>
                      </a:moveTo>
                      <a:lnTo>
                        <a:pt x="96" y="714"/>
                      </a:lnTo>
                      <a:lnTo>
                        <a:pt x="12" y="514"/>
                      </a:lnTo>
                      <a:lnTo>
                        <a:pt x="45" y="322"/>
                      </a:lnTo>
                      <a:lnTo>
                        <a:pt x="12" y="112"/>
                      </a:lnTo>
                      <a:lnTo>
                        <a:pt x="86"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4" name="Freeform 608"/>
                <xdr:cNvSpPr>
                  <a:spLocks/>
                </xdr:cNvSpPr>
              </xdr:nvSpPr>
              <xdr:spPr bwMode="auto">
                <a:xfrm>
                  <a:off x="416" y="223"/>
                  <a:ext cx="2" cy="1"/>
                </a:xfrm>
                <a:custGeom>
                  <a:avLst/>
                  <a:gdLst>
                    <a:gd name="T0" fmla="*/ 0 w 39"/>
                    <a:gd name="T1" fmla="*/ 0 h 16"/>
                    <a:gd name="T2" fmla="*/ 0 w 39"/>
                    <a:gd name="T3" fmla="*/ 0 h 16"/>
                    <a:gd name="T4" fmla="*/ 0 w 39"/>
                    <a:gd name="T5" fmla="*/ 0 h 16"/>
                    <a:gd name="T6" fmla="*/ 0 60000 65536"/>
                    <a:gd name="T7" fmla="*/ 0 60000 65536"/>
                    <a:gd name="T8" fmla="*/ 0 60000 65536"/>
                  </a:gdLst>
                  <a:ahLst/>
                  <a:cxnLst>
                    <a:cxn ang="T6">
                      <a:pos x="T0" y="T1"/>
                    </a:cxn>
                    <a:cxn ang="T7">
                      <a:pos x="T2" y="T3"/>
                    </a:cxn>
                    <a:cxn ang="T8">
                      <a:pos x="T4" y="T5"/>
                    </a:cxn>
                  </a:cxnLst>
                  <a:rect l="0" t="0" r="r" b="b"/>
                  <a:pathLst>
                    <a:path w="39" h="16">
                      <a:moveTo>
                        <a:pt x="32" y="0"/>
                      </a:moveTo>
                      <a:lnTo>
                        <a:pt x="39" y="2"/>
                      </a:lnTo>
                      <a:lnTo>
                        <a:pt x="0" y="16"/>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5" name="Freeform 609"/>
                <xdr:cNvSpPr>
                  <a:spLocks/>
                </xdr:cNvSpPr>
              </xdr:nvSpPr>
              <xdr:spPr bwMode="auto">
                <a:xfrm>
                  <a:off x="416" y="223"/>
                  <a:ext cx="2" cy="1"/>
                </a:xfrm>
                <a:custGeom>
                  <a:avLst/>
                  <a:gdLst>
                    <a:gd name="T0" fmla="*/ 0 w 32"/>
                    <a:gd name="T1" fmla="*/ 0 h 16"/>
                    <a:gd name="T2" fmla="*/ 0 w 32"/>
                    <a:gd name="T3" fmla="*/ 0 h 16"/>
                    <a:gd name="T4" fmla="*/ 0 w 32"/>
                    <a:gd name="T5" fmla="*/ 0 h 16"/>
                    <a:gd name="T6" fmla="*/ 0 60000 65536"/>
                    <a:gd name="T7" fmla="*/ 0 60000 65536"/>
                    <a:gd name="T8" fmla="*/ 0 60000 65536"/>
                  </a:gdLst>
                  <a:ahLst/>
                  <a:cxnLst>
                    <a:cxn ang="T6">
                      <a:pos x="T0" y="T1"/>
                    </a:cxn>
                    <a:cxn ang="T7">
                      <a:pos x="T2" y="T3"/>
                    </a:cxn>
                    <a:cxn ang="T8">
                      <a:pos x="T4" y="T5"/>
                    </a:cxn>
                  </a:cxnLst>
                  <a:rect l="0" t="0" r="r" b="b"/>
                  <a:pathLst>
                    <a:path w="32" h="16">
                      <a:moveTo>
                        <a:pt x="32" y="0"/>
                      </a:moveTo>
                      <a:lnTo>
                        <a:pt x="0" y="13"/>
                      </a:lnTo>
                      <a:lnTo>
                        <a:pt x="0" y="16"/>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6" name="Freeform 610"/>
                <xdr:cNvSpPr>
                  <a:spLocks/>
                </xdr:cNvSpPr>
              </xdr:nvSpPr>
              <xdr:spPr bwMode="auto">
                <a:xfrm>
                  <a:off x="416" y="224"/>
                  <a:ext cx="15" cy="50"/>
                </a:xfrm>
                <a:custGeom>
                  <a:avLst/>
                  <a:gdLst>
                    <a:gd name="T0" fmla="*/ 0 w 249"/>
                    <a:gd name="T1" fmla="*/ 0 h 796"/>
                    <a:gd name="T2" fmla="*/ 0 w 249"/>
                    <a:gd name="T3" fmla="*/ 0 h 796"/>
                    <a:gd name="T4" fmla="*/ 0 w 249"/>
                    <a:gd name="T5" fmla="*/ 0 h 796"/>
                    <a:gd name="T6" fmla="*/ 0 w 249"/>
                    <a:gd name="T7" fmla="*/ 0 h 796"/>
                    <a:gd name="T8" fmla="*/ 0 w 249"/>
                    <a:gd name="T9" fmla="*/ 0 h 796"/>
                    <a:gd name="T10" fmla="*/ 0 w 249"/>
                    <a:gd name="T11" fmla="*/ 0 h 796"/>
                    <a:gd name="T12" fmla="*/ 0 w 249"/>
                    <a:gd name="T13" fmla="*/ 0 h 796"/>
                    <a:gd name="T14" fmla="*/ 0 w 249"/>
                    <a:gd name="T15" fmla="*/ 0 h 796"/>
                    <a:gd name="T16" fmla="*/ 0 w 249"/>
                    <a:gd name="T17" fmla="*/ 0 h 796"/>
                    <a:gd name="T18" fmla="*/ 0 w 249"/>
                    <a:gd name="T19" fmla="*/ 0 h 796"/>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49" h="796">
                      <a:moveTo>
                        <a:pt x="0" y="0"/>
                      </a:moveTo>
                      <a:lnTo>
                        <a:pt x="9" y="210"/>
                      </a:lnTo>
                      <a:lnTo>
                        <a:pt x="76" y="210"/>
                      </a:lnTo>
                      <a:lnTo>
                        <a:pt x="22" y="260"/>
                      </a:lnTo>
                      <a:lnTo>
                        <a:pt x="88" y="485"/>
                      </a:lnTo>
                      <a:lnTo>
                        <a:pt x="55" y="556"/>
                      </a:lnTo>
                      <a:lnTo>
                        <a:pt x="110" y="655"/>
                      </a:lnTo>
                      <a:lnTo>
                        <a:pt x="94" y="708"/>
                      </a:lnTo>
                      <a:lnTo>
                        <a:pt x="97" y="784"/>
                      </a:lnTo>
                      <a:lnTo>
                        <a:pt x="249" y="796"/>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7" name="Freeform 611"/>
                <xdr:cNvSpPr>
                  <a:spLocks/>
                </xdr:cNvSpPr>
              </xdr:nvSpPr>
              <xdr:spPr bwMode="auto">
                <a:xfrm>
                  <a:off x="485" y="244"/>
                  <a:ext cx="18" cy="18"/>
                </a:xfrm>
                <a:custGeom>
                  <a:avLst/>
                  <a:gdLst>
                    <a:gd name="T0" fmla="*/ 0 w 280"/>
                    <a:gd name="T1" fmla="*/ 0 h 287"/>
                    <a:gd name="T2" fmla="*/ 0 w 280"/>
                    <a:gd name="T3" fmla="*/ 0 h 287"/>
                    <a:gd name="T4" fmla="*/ 0 w 280"/>
                    <a:gd name="T5" fmla="*/ 0 h 287"/>
                    <a:gd name="T6" fmla="*/ 0 w 280"/>
                    <a:gd name="T7" fmla="*/ 0 h 287"/>
                    <a:gd name="T8" fmla="*/ 0 w 280"/>
                    <a:gd name="T9" fmla="*/ 0 h 28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80" h="287">
                      <a:moveTo>
                        <a:pt x="280" y="77"/>
                      </a:moveTo>
                      <a:lnTo>
                        <a:pt x="241" y="0"/>
                      </a:lnTo>
                      <a:lnTo>
                        <a:pt x="148" y="227"/>
                      </a:lnTo>
                      <a:lnTo>
                        <a:pt x="56" y="225"/>
                      </a:lnTo>
                      <a:lnTo>
                        <a:pt x="0" y="28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8" name="Freeform 612"/>
                <xdr:cNvSpPr>
                  <a:spLocks/>
                </xdr:cNvSpPr>
              </xdr:nvSpPr>
              <xdr:spPr bwMode="auto">
                <a:xfrm>
                  <a:off x="470" y="271"/>
                  <a:ext cx="33" cy="34"/>
                </a:xfrm>
                <a:custGeom>
                  <a:avLst/>
                  <a:gdLst>
                    <a:gd name="T0" fmla="*/ 0 w 528"/>
                    <a:gd name="T1" fmla="*/ 0 h 548"/>
                    <a:gd name="T2" fmla="*/ 0 w 528"/>
                    <a:gd name="T3" fmla="*/ 0 h 548"/>
                    <a:gd name="T4" fmla="*/ 0 w 528"/>
                    <a:gd name="T5" fmla="*/ 0 h 548"/>
                    <a:gd name="T6" fmla="*/ 0 w 528"/>
                    <a:gd name="T7" fmla="*/ 0 h 548"/>
                    <a:gd name="T8" fmla="*/ 0 w 528"/>
                    <a:gd name="T9" fmla="*/ 0 h 548"/>
                    <a:gd name="T10" fmla="*/ 0 w 528"/>
                    <a:gd name="T11" fmla="*/ 0 h 548"/>
                    <a:gd name="T12" fmla="*/ 0 w 528"/>
                    <a:gd name="T13" fmla="*/ 0 h 548"/>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28" h="548">
                      <a:moveTo>
                        <a:pt x="528" y="548"/>
                      </a:moveTo>
                      <a:lnTo>
                        <a:pt x="380" y="419"/>
                      </a:lnTo>
                      <a:lnTo>
                        <a:pt x="369" y="158"/>
                      </a:lnTo>
                      <a:lnTo>
                        <a:pt x="281" y="0"/>
                      </a:lnTo>
                      <a:lnTo>
                        <a:pt x="137" y="166"/>
                      </a:lnTo>
                      <a:lnTo>
                        <a:pt x="144" y="232"/>
                      </a:lnTo>
                      <a:lnTo>
                        <a:pt x="0" y="26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9" name="Line 613"/>
                <xdr:cNvSpPr>
                  <a:spLocks noChangeShapeType="1"/>
                </xdr:cNvSpPr>
              </xdr:nvSpPr>
              <xdr:spPr bwMode="auto">
                <a:xfrm flipH="1" flipV="1">
                  <a:off x="485" y="262"/>
                  <a:ext cx="3"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0" name="Freeform 614"/>
                <xdr:cNvSpPr>
                  <a:spLocks/>
                </xdr:cNvSpPr>
              </xdr:nvSpPr>
              <xdr:spPr bwMode="auto">
                <a:xfrm>
                  <a:off x="102" y="266"/>
                  <a:ext cx="164" cy="94"/>
                </a:xfrm>
                <a:custGeom>
                  <a:avLst/>
                  <a:gdLst>
                    <a:gd name="T0" fmla="*/ 0 w 2629"/>
                    <a:gd name="T1" fmla="*/ 0 h 1502"/>
                    <a:gd name="T2" fmla="*/ 0 w 2629"/>
                    <a:gd name="T3" fmla="*/ 0 h 1502"/>
                    <a:gd name="T4" fmla="*/ 0 w 2629"/>
                    <a:gd name="T5" fmla="*/ 0 h 1502"/>
                    <a:gd name="T6" fmla="*/ 0 w 2629"/>
                    <a:gd name="T7" fmla="*/ 0 h 1502"/>
                    <a:gd name="T8" fmla="*/ 0 w 2629"/>
                    <a:gd name="T9" fmla="*/ 0 h 1502"/>
                    <a:gd name="T10" fmla="*/ 0 w 2629"/>
                    <a:gd name="T11" fmla="*/ 0 h 1502"/>
                    <a:gd name="T12" fmla="*/ 0 w 2629"/>
                    <a:gd name="T13" fmla="*/ 0 h 1502"/>
                    <a:gd name="T14" fmla="*/ 0 w 2629"/>
                    <a:gd name="T15" fmla="*/ 0 h 1502"/>
                    <a:gd name="T16" fmla="*/ 0 w 2629"/>
                    <a:gd name="T17" fmla="*/ 0 h 1502"/>
                    <a:gd name="T18" fmla="*/ 0 w 2629"/>
                    <a:gd name="T19" fmla="*/ 0 h 1502"/>
                    <a:gd name="T20" fmla="*/ 0 w 2629"/>
                    <a:gd name="T21" fmla="*/ 0 h 1502"/>
                    <a:gd name="T22" fmla="*/ 0 w 2629"/>
                    <a:gd name="T23" fmla="*/ 0 h 1502"/>
                    <a:gd name="T24" fmla="*/ 0 w 2629"/>
                    <a:gd name="T25" fmla="*/ 0 h 1502"/>
                    <a:gd name="T26" fmla="*/ 0 w 2629"/>
                    <a:gd name="T27" fmla="*/ 0 h 1502"/>
                    <a:gd name="T28" fmla="*/ 0 w 2629"/>
                    <a:gd name="T29" fmla="*/ 0 h 1502"/>
                    <a:gd name="T30" fmla="*/ 0 w 2629"/>
                    <a:gd name="T31" fmla="*/ 0 h 1502"/>
                    <a:gd name="T32" fmla="*/ 0 w 2629"/>
                    <a:gd name="T33" fmla="*/ 0 h 1502"/>
                    <a:gd name="T34" fmla="*/ 0 w 2629"/>
                    <a:gd name="T35" fmla="*/ 0 h 1502"/>
                    <a:gd name="T36" fmla="*/ 0 w 2629"/>
                    <a:gd name="T37" fmla="*/ 0 h 1502"/>
                    <a:gd name="T38" fmla="*/ 0 w 2629"/>
                    <a:gd name="T39" fmla="*/ 0 h 1502"/>
                    <a:gd name="T40" fmla="*/ 0 w 2629"/>
                    <a:gd name="T41" fmla="*/ 0 h 1502"/>
                    <a:gd name="T42" fmla="*/ 0 w 2629"/>
                    <a:gd name="T43" fmla="*/ 0 h 1502"/>
                    <a:gd name="T44" fmla="*/ 0 w 2629"/>
                    <a:gd name="T45" fmla="*/ 0 h 1502"/>
                    <a:gd name="T46" fmla="*/ 0 w 2629"/>
                    <a:gd name="T47" fmla="*/ 0 h 1502"/>
                    <a:gd name="T48" fmla="*/ 0 w 2629"/>
                    <a:gd name="T49" fmla="*/ 0 h 1502"/>
                    <a:gd name="T50" fmla="*/ 0 w 2629"/>
                    <a:gd name="T51" fmla="*/ 0 h 1502"/>
                    <a:gd name="T52" fmla="*/ 0 w 2629"/>
                    <a:gd name="T53" fmla="*/ 0 h 1502"/>
                    <a:gd name="T54" fmla="*/ 0 w 2629"/>
                    <a:gd name="T55" fmla="*/ 0 h 1502"/>
                    <a:gd name="T56" fmla="*/ 0 w 2629"/>
                    <a:gd name="T57" fmla="*/ 0 h 1502"/>
                    <a:gd name="T58" fmla="*/ 0 w 2629"/>
                    <a:gd name="T59" fmla="*/ 0 h 1502"/>
                    <a:gd name="T60" fmla="*/ 0 w 2629"/>
                    <a:gd name="T61" fmla="*/ 0 h 1502"/>
                    <a:gd name="T62" fmla="*/ 0 w 2629"/>
                    <a:gd name="T63" fmla="*/ 0 h 1502"/>
                    <a:gd name="T64" fmla="*/ 0 w 2629"/>
                    <a:gd name="T65" fmla="*/ 0 h 1502"/>
                    <a:gd name="T66" fmla="*/ 0 w 2629"/>
                    <a:gd name="T67" fmla="*/ 0 h 1502"/>
                    <a:gd name="T68" fmla="*/ 0 w 2629"/>
                    <a:gd name="T69" fmla="*/ 0 h 1502"/>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2629" h="1502">
                      <a:moveTo>
                        <a:pt x="2629" y="453"/>
                      </a:moveTo>
                      <a:lnTo>
                        <a:pt x="2629" y="457"/>
                      </a:lnTo>
                      <a:lnTo>
                        <a:pt x="2532" y="466"/>
                      </a:lnTo>
                      <a:lnTo>
                        <a:pt x="2508" y="391"/>
                      </a:lnTo>
                      <a:lnTo>
                        <a:pt x="2435" y="425"/>
                      </a:lnTo>
                      <a:lnTo>
                        <a:pt x="2409" y="362"/>
                      </a:lnTo>
                      <a:lnTo>
                        <a:pt x="2324" y="370"/>
                      </a:lnTo>
                      <a:lnTo>
                        <a:pt x="2067" y="583"/>
                      </a:lnTo>
                      <a:lnTo>
                        <a:pt x="2046" y="496"/>
                      </a:lnTo>
                      <a:lnTo>
                        <a:pt x="1949" y="433"/>
                      </a:lnTo>
                      <a:lnTo>
                        <a:pt x="1946" y="358"/>
                      </a:lnTo>
                      <a:lnTo>
                        <a:pt x="1838" y="170"/>
                      </a:lnTo>
                      <a:lnTo>
                        <a:pt x="1768" y="156"/>
                      </a:lnTo>
                      <a:lnTo>
                        <a:pt x="1782" y="87"/>
                      </a:lnTo>
                      <a:lnTo>
                        <a:pt x="1710" y="96"/>
                      </a:lnTo>
                      <a:lnTo>
                        <a:pt x="1671" y="168"/>
                      </a:lnTo>
                      <a:lnTo>
                        <a:pt x="1702" y="8"/>
                      </a:lnTo>
                      <a:lnTo>
                        <a:pt x="1589" y="85"/>
                      </a:lnTo>
                      <a:lnTo>
                        <a:pt x="1576" y="0"/>
                      </a:lnTo>
                      <a:lnTo>
                        <a:pt x="1364" y="88"/>
                      </a:lnTo>
                      <a:lnTo>
                        <a:pt x="1329" y="30"/>
                      </a:lnTo>
                      <a:lnTo>
                        <a:pt x="1221" y="117"/>
                      </a:lnTo>
                      <a:lnTo>
                        <a:pt x="1215" y="265"/>
                      </a:lnTo>
                      <a:lnTo>
                        <a:pt x="1139" y="277"/>
                      </a:lnTo>
                      <a:lnTo>
                        <a:pt x="1135" y="277"/>
                      </a:lnTo>
                      <a:lnTo>
                        <a:pt x="1019" y="206"/>
                      </a:lnTo>
                      <a:lnTo>
                        <a:pt x="952" y="221"/>
                      </a:lnTo>
                      <a:lnTo>
                        <a:pt x="937" y="302"/>
                      </a:lnTo>
                      <a:lnTo>
                        <a:pt x="883" y="238"/>
                      </a:lnTo>
                      <a:lnTo>
                        <a:pt x="845" y="314"/>
                      </a:lnTo>
                      <a:lnTo>
                        <a:pt x="843" y="159"/>
                      </a:lnTo>
                      <a:lnTo>
                        <a:pt x="497" y="261"/>
                      </a:lnTo>
                      <a:lnTo>
                        <a:pt x="461" y="199"/>
                      </a:lnTo>
                      <a:lnTo>
                        <a:pt x="217" y="330"/>
                      </a:lnTo>
                      <a:lnTo>
                        <a:pt x="279" y="362"/>
                      </a:lnTo>
                      <a:lnTo>
                        <a:pt x="79" y="343"/>
                      </a:lnTo>
                      <a:lnTo>
                        <a:pt x="33" y="401"/>
                      </a:lnTo>
                      <a:lnTo>
                        <a:pt x="0" y="615"/>
                      </a:lnTo>
                      <a:lnTo>
                        <a:pt x="42" y="671"/>
                      </a:lnTo>
                      <a:lnTo>
                        <a:pt x="107" y="644"/>
                      </a:lnTo>
                      <a:lnTo>
                        <a:pt x="171" y="672"/>
                      </a:lnTo>
                      <a:lnTo>
                        <a:pt x="464" y="584"/>
                      </a:lnTo>
                      <a:lnTo>
                        <a:pt x="376" y="627"/>
                      </a:lnTo>
                      <a:lnTo>
                        <a:pt x="363" y="708"/>
                      </a:lnTo>
                      <a:lnTo>
                        <a:pt x="505" y="673"/>
                      </a:lnTo>
                      <a:lnTo>
                        <a:pt x="495" y="743"/>
                      </a:lnTo>
                      <a:lnTo>
                        <a:pt x="565" y="772"/>
                      </a:lnTo>
                      <a:lnTo>
                        <a:pt x="490" y="788"/>
                      </a:lnTo>
                      <a:lnTo>
                        <a:pt x="640" y="851"/>
                      </a:lnTo>
                      <a:lnTo>
                        <a:pt x="498" y="818"/>
                      </a:lnTo>
                      <a:lnTo>
                        <a:pt x="466" y="758"/>
                      </a:lnTo>
                      <a:lnTo>
                        <a:pt x="376" y="783"/>
                      </a:lnTo>
                      <a:lnTo>
                        <a:pt x="237" y="755"/>
                      </a:lnTo>
                      <a:lnTo>
                        <a:pt x="197" y="698"/>
                      </a:lnTo>
                      <a:lnTo>
                        <a:pt x="159" y="785"/>
                      </a:lnTo>
                      <a:lnTo>
                        <a:pt x="219" y="911"/>
                      </a:lnTo>
                      <a:lnTo>
                        <a:pt x="261" y="846"/>
                      </a:lnTo>
                      <a:lnTo>
                        <a:pt x="327" y="851"/>
                      </a:lnTo>
                      <a:lnTo>
                        <a:pt x="457" y="925"/>
                      </a:lnTo>
                      <a:lnTo>
                        <a:pt x="477" y="1002"/>
                      </a:lnTo>
                      <a:lnTo>
                        <a:pt x="440" y="1063"/>
                      </a:lnTo>
                      <a:lnTo>
                        <a:pt x="381" y="1031"/>
                      </a:lnTo>
                      <a:lnTo>
                        <a:pt x="79" y="1061"/>
                      </a:lnTo>
                      <a:lnTo>
                        <a:pt x="42" y="1120"/>
                      </a:lnTo>
                      <a:lnTo>
                        <a:pt x="271" y="1206"/>
                      </a:lnTo>
                      <a:lnTo>
                        <a:pt x="360" y="1354"/>
                      </a:lnTo>
                      <a:lnTo>
                        <a:pt x="334" y="1486"/>
                      </a:lnTo>
                      <a:lnTo>
                        <a:pt x="510" y="1502"/>
                      </a:lnTo>
                      <a:lnTo>
                        <a:pt x="597" y="1402"/>
                      </a:lnTo>
                      <a:lnTo>
                        <a:pt x="598" y="1393"/>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1" name="Freeform 615"/>
                <xdr:cNvSpPr>
                  <a:spLocks/>
                </xdr:cNvSpPr>
              </xdr:nvSpPr>
              <xdr:spPr bwMode="auto">
                <a:xfrm>
                  <a:off x="266" y="292"/>
                  <a:ext cx="7" cy="6"/>
                </a:xfrm>
                <a:custGeom>
                  <a:avLst/>
                  <a:gdLst>
                    <a:gd name="T0" fmla="*/ 0 w 107"/>
                    <a:gd name="T1" fmla="*/ 0 h 106"/>
                    <a:gd name="T2" fmla="*/ 0 w 107"/>
                    <a:gd name="T3" fmla="*/ 0 h 106"/>
                    <a:gd name="T4" fmla="*/ 0 w 107"/>
                    <a:gd name="T5" fmla="*/ 0 h 106"/>
                    <a:gd name="T6" fmla="*/ 0 w 107"/>
                    <a:gd name="T7" fmla="*/ 0 h 10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07" h="106">
                      <a:moveTo>
                        <a:pt x="107" y="106"/>
                      </a:moveTo>
                      <a:lnTo>
                        <a:pt x="105" y="106"/>
                      </a:lnTo>
                      <a:lnTo>
                        <a:pt x="64" y="0"/>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2" name="Freeform 616"/>
                <xdr:cNvSpPr>
                  <a:spLocks/>
                </xdr:cNvSpPr>
              </xdr:nvSpPr>
              <xdr:spPr bwMode="auto">
                <a:xfrm>
                  <a:off x="272" y="286"/>
                  <a:ext cx="28" cy="15"/>
                </a:xfrm>
                <a:custGeom>
                  <a:avLst/>
                  <a:gdLst>
                    <a:gd name="T0" fmla="*/ 0 w 441"/>
                    <a:gd name="T1" fmla="*/ 0 h 233"/>
                    <a:gd name="T2" fmla="*/ 0 w 441"/>
                    <a:gd name="T3" fmla="*/ 0 h 233"/>
                    <a:gd name="T4" fmla="*/ 0 w 441"/>
                    <a:gd name="T5" fmla="*/ 0 h 233"/>
                    <a:gd name="T6" fmla="*/ 0 w 441"/>
                    <a:gd name="T7" fmla="*/ 0 h 233"/>
                    <a:gd name="T8" fmla="*/ 0 w 441"/>
                    <a:gd name="T9" fmla="*/ 0 h 233"/>
                    <a:gd name="T10" fmla="*/ 0 w 441"/>
                    <a:gd name="T11" fmla="*/ 0 h 233"/>
                    <a:gd name="T12" fmla="*/ 0 w 441"/>
                    <a:gd name="T13" fmla="*/ 0 h 233"/>
                    <a:gd name="T14" fmla="*/ 0 w 441"/>
                    <a:gd name="T15" fmla="*/ 0 h 233"/>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441" h="233">
                      <a:moveTo>
                        <a:pt x="441" y="133"/>
                      </a:moveTo>
                      <a:lnTo>
                        <a:pt x="436" y="133"/>
                      </a:lnTo>
                      <a:lnTo>
                        <a:pt x="167" y="135"/>
                      </a:lnTo>
                      <a:lnTo>
                        <a:pt x="173" y="0"/>
                      </a:lnTo>
                      <a:lnTo>
                        <a:pt x="95" y="17"/>
                      </a:lnTo>
                      <a:lnTo>
                        <a:pt x="0" y="110"/>
                      </a:lnTo>
                      <a:lnTo>
                        <a:pt x="56" y="233"/>
                      </a:lnTo>
                      <a:lnTo>
                        <a:pt x="6" y="19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3" name="Freeform 617"/>
                <xdr:cNvSpPr>
                  <a:spLocks/>
                </xdr:cNvSpPr>
              </xdr:nvSpPr>
              <xdr:spPr bwMode="auto">
                <a:xfrm>
                  <a:off x="266" y="291"/>
                  <a:ext cx="7" cy="7"/>
                </a:xfrm>
                <a:custGeom>
                  <a:avLst/>
                  <a:gdLst>
                    <a:gd name="T0" fmla="*/ 0 w 107"/>
                    <a:gd name="T1" fmla="*/ 0 h 109"/>
                    <a:gd name="T2" fmla="*/ 0 w 107"/>
                    <a:gd name="T3" fmla="*/ 0 h 109"/>
                    <a:gd name="T4" fmla="*/ 0 w 107"/>
                    <a:gd name="T5" fmla="*/ 0 h 109"/>
                    <a:gd name="T6" fmla="*/ 0 w 107"/>
                    <a:gd name="T7" fmla="*/ 0 h 10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07" h="109">
                      <a:moveTo>
                        <a:pt x="107" y="109"/>
                      </a:moveTo>
                      <a:lnTo>
                        <a:pt x="69" y="1"/>
                      </a:lnTo>
                      <a:lnTo>
                        <a:pt x="0" y="0"/>
                      </a:lnTo>
                      <a:lnTo>
                        <a:pt x="0" y="3"/>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4" name="Line 618"/>
                <xdr:cNvSpPr>
                  <a:spLocks noChangeShapeType="1"/>
                </xdr:cNvSpPr>
              </xdr:nvSpPr>
              <xdr:spPr bwMode="auto">
                <a:xfrm flipH="1">
                  <a:off x="266" y="292"/>
                  <a:ext cx="1" cy="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5" name="Freeform 619"/>
                <xdr:cNvSpPr>
                  <a:spLocks/>
                </xdr:cNvSpPr>
              </xdr:nvSpPr>
              <xdr:spPr bwMode="auto">
                <a:xfrm>
                  <a:off x="266" y="292"/>
                  <a:ext cx="1" cy="2"/>
                </a:xfrm>
                <a:custGeom>
                  <a:avLst/>
                  <a:gdLst>
                    <a:gd name="T0" fmla="*/ 0 w 5"/>
                    <a:gd name="T1" fmla="*/ 0 h 42"/>
                    <a:gd name="T2" fmla="*/ 0 w 5"/>
                    <a:gd name="T3" fmla="*/ 0 h 42"/>
                    <a:gd name="T4" fmla="*/ 0 w 5"/>
                    <a:gd name="T5" fmla="*/ 0 h 42"/>
                    <a:gd name="T6" fmla="*/ 0 60000 65536"/>
                    <a:gd name="T7" fmla="*/ 0 60000 65536"/>
                    <a:gd name="T8" fmla="*/ 0 60000 65536"/>
                  </a:gdLst>
                  <a:ahLst/>
                  <a:cxnLst>
                    <a:cxn ang="T6">
                      <a:pos x="T0" y="T1"/>
                    </a:cxn>
                    <a:cxn ang="T7">
                      <a:pos x="T2" y="T3"/>
                    </a:cxn>
                    <a:cxn ang="T8">
                      <a:pos x="T4" y="T5"/>
                    </a:cxn>
                  </a:cxnLst>
                  <a:rect l="0" t="0" r="r" b="b"/>
                  <a:pathLst>
                    <a:path w="5" h="42">
                      <a:moveTo>
                        <a:pt x="5" y="0"/>
                      </a:moveTo>
                      <a:lnTo>
                        <a:pt x="2" y="0"/>
                      </a:lnTo>
                      <a:lnTo>
                        <a:pt x="0" y="42"/>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6" name="Freeform 620"/>
                <xdr:cNvSpPr>
                  <a:spLocks/>
                </xdr:cNvSpPr>
              </xdr:nvSpPr>
              <xdr:spPr bwMode="auto">
                <a:xfrm>
                  <a:off x="139" y="353"/>
                  <a:ext cx="102" cy="47"/>
                </a:xfrm>
                <a:custGeom>
                  <a:avLst/>
                  <a:gdLst>
                    <a:gd name="T0" fmla="*/ 0 w 1635"/>
                    <a:gd name="T1" fmla="*/ 0 h 747"/>
                    <a:gd name="T2" fmla="*/ 0 w 1635"/>
                    <a:gd name="T3" fmla="*/ 0 h 747"/>
                    <a:gd name="T4" fmla="*/ 0 w 1635"/>
                    <a:gd name="T5" fmla="*/ 0 h 747"/>
                    <a:gd name="T6" fmla="*/ 0 w 1635"/>
                    <a:gd name="T7" fmla="*/ 0 h 747"/>
                    <a:gd name="T8" fmla="*/ 0 w 1635"/>
                    <a:gd name="T9" fmla="*/ 0 h 747"/>
                    <a:gd name="T10" fmla="*/ 0 w 1635"/>
                    <a:gd name="T11" fmla="*/ 0 h 747"/>
                    <a:gd name="T12" fmla="*/ 0 w 1635"/>
                    <a:gd name="T13" fmla="*/ 0 h 747"/>
                    <a:gd name="T14" fmla="*/ 0 w 1635"/>
                    <a:gd name="T15" fmla="*/ 0 h 747"/>
                    <a:gd name="T16" fmla="*/ 0 w 1635"/>
                    <a:gd name="T17" fmla="*/ 0 h 747"/>
                    <a:gd name="T18" fmla="*/ 0 w 1635"/>
                    <a:gd name="T19" fmla="*/ 0 h 747"/>
                    <a:gd name="T20" fmla="*/ 0 w 1635"/>
                    <a:gd name="T21" fmla="*/ 0 h 747"/>
                    <a:gd name="T22" fmla="*/ 0 w 1635"/>
                    <a:gd name="T23" fmla="*/ 0 h 747"/>
                    <a:gd name="T24" fmla="*/ 0 w 1635"/>
                    <a:gd name="T25" fmla="*/ 0 h 747"/>
                    <a:gd name="T26" fmla="*/ 0 w 1635"/>
                    <a:gd name="T27" fmla="*/ 0 h 747"/>
                    <a:gd name="T28" fmla="*/ 0 w 1635"/>
                    <a:gd name="T29" fmla="*/ 0 h 747"/>
                    <a:gd name="T30" fmla="*/ 0 w 1635"/>
                    <a:gd name="T31" fmla="*/ 0 h 747"/>
                    <a:gd name="T32" fmla="*/ 0 w 1635"/>
                    <a:gd name="T33" fmla="*/ 0 h 747"/>
                    <a:gd name="T34" fmla="*/ 0 w 1635"/>
                    <a:gd name="T35" fmla="*/ 0 h 747"/>
                    <a:gd name="T36" fmla="*/ 0 w 1635"/>
                    <a:gd name="T37" fmla="*/ 0 h 747"/>
                    <a:gd name="T38" fmla="*/ 0 w 1635"/>
                    <a:gd name="T39" fmla="*/ 0 h 747"/>
                    <a:gd name="T40" fmla="*/ 0 w 1635"/>
                    <a:gd name="T41" fmla="*/ 0 h 747"/>
                    <a:gd name="T42" fmla="*/ 0 w 1635"/>
                    <a:gd name="T43" fmla="*/ 0 h 747"/>
                    <a:gd name="T44" fmla="*/ 0 w 1635"/>
                    <a:gd name="T45" fmla="*/ 0 h 747"/>
                    <a:gd name="T46" fmla="*/ 0 w 1635"/>
                    <a:gd name="T47" fmla="*/ 0 h 747"/>
                    <a:gd name="T48" fmla="*/ 0 w 1635"/>
                    <a:gd name="T49" fmla="*/ 0 h 747"/>
                    <a:gd name="T50" fmla="*/ 0 w 1635"/>
                    <a:gd name="T51" fmla="*/ 0 h 747"/>
                    <a:gd name="T52" fmla="*/ 0 w 1635"/>
                    <a:gd name="T53" fmla="*/ 0 h 747"/>
                    <a:gd name="T54" fmla="*/ 0 w 1635"/>
                    <a:gd name="T55" fmla="*/ 0 h 747"/>
                    <a:gd name="T56" fmla="*/ 0 w 1635"/>
                    <a:gd name="T57" fmla="*/ 0 h 747"/>
                    <a:gd name="T58" fmla="*/ 0 w 1635"/>
                    <a:gd name="T59" fmla="*/ 0 h 747"/>
                    <a:gd name="T60" fmla="*/ 0 w 1635"/>
                    <a:gd name="T61" fmla="*/ 0 h 747"/>
                    <a:gd name="T62" fmla="*/ 0 w 1635"/>
                    <a:gd name="T63" fmla="*/ 0 h 747"/>
                    <a:gd name="T64" fmla="*/ 0 w 1635"/>
                    <a:gd name="T65" fmla="*/ 0 h 747"/>
                    <a:gd name="T66" fmla="*/ 0 w 1635"/>
                    <a:gd name="T67" fmla="*/ 0 h 747"/>
                    <a:gd name="T68" fmla="*/ 0 w 1635"/>
                    <a:gd name="T69" fmla="*/ 0 h 747"/>
                    <a:gd name="T70" fmla="*/ 0 w 1635"/>
                    <a:gd name="T71" fmla="*/ 0 h 747"/>
                    <a:gd name="T72" fmla="*/ 0 w 1635"/>
                    <a:gd name="T73" fmla="*/ 0 h 747"/>
                    <a:gd name="T74" fmla="*/ 0 w 1635"/>
                    <a:gd name="T75" fmla="*/ 0 h 747"/>
                    <a:gd name="T76" fmla="*/ 0 w 1635"/>
                    <a:gd name="T77" fmla="*/ 0 h 747"/>
                    <a:gd name="T78" fmla="*/ 0 w 1635"/>
                    <a:gd name="T79" fmla="*/ 0 h 747"/>
                    <a:gd name="T80" fmla="*/ 0 w 1635"/>
                    <a:gd name="T81" fmla="*/ 0 h 747"/>
                    <a:gd name="T82" fmla="*/ 0 w 1635"/>
                    <a:gd name="T83" fmla="*/ 0 h 747"/>
                    <a:gd name="T84" fmla="*/ 0 w 1635"/>
                    <a:gd name="T85" fmla="*/ 0 h 747"/>
                    <a:gd name="T86" fmla="*/ 0 w 1635"/>
                    <a:gd name="T87" fmla="*/ 0 h 747"/>
                    <a:gd name="T88" fmla="*/ 0 w 1635"/>
                    <a:gd name="T89" fmla="*/ 0 h 747"/>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0" t="0" r="r" b="b"/>
                  <a:pathLst>
                    <a:path w="1635" h="747">
                      <a:moveTo>
                        <a:pt x="0" y="0"/>
                      </a:moveTo>
                      <a:lnTo>
                        <a:pt x="71" y="46"/>
                      </a:lnTo>
                      <a:lnTo>
                        <a:pt x="180" y="7"/>
                      </a:lnTo>
                      <a:lnTo>
                        <a:pt x="294" y="149"/>
                      </a:lnTo>
                      <a:lnTo>
                        <a:pt x="361" y="134"/>
                      </a:lnTo>
                      <a:lnTo>
                        <a:pt x="361" y="67"/>
                      </a:lnTo>
                      <a:lnTo>
                        <a:pt x="370" y="133"/>
                      </a:lnTo>
                      <a:lnTo>
                        <a:pt x="370" y="134"/>
                      </a:lnTo>
                      <a:lnTo>
                        <a:pt x="433" y="110"/>
                      </a:lnTo>
                      <a:lnTo>
                        <a:pt x="417" y="179"/>
                      </a:lnTo>
                      <a:lnTo>
                        <a:pt x="487" y="195"/>
                      </a:lnTo>
                      <a:lnTo>
                        <a:pt x="576" y="157"/>
                      </a:lnTo>
                      <a:lnTo>
                        <a:pt x="582" y="85"/>
                      </a:lnTo>
                      <a:lnTo>
                        <a:pt x="598" y="269"/>
                      </a:lnTo>
                      <a:lnTo>
                        <a:pt x="660" y="307"/>
                      </a:lnTo>
                      <a:lnTo>
                        <a:pt x="724" y="275"/>
                      </a:lnTo>
                      <a:lnTo>
                        <a:pt x="724" y="274"/>
                      </a:lnTo>
                      <a:lnTo>
                        <a:pt x="713" y="134"/>
                      </a:lnTo>
                      <a:lnTo>
                        <a:pt x="727" y="206"/>
                      </a:lnTo>
                      <a:lnTo>
                        <a:pt x="797" y="220"/>
                      </a:lnTo>
                      <a:lnTo>
                        <a:pt x="746" y="271"/>
                      </a:lnTo>
                      <a:lnTo>
                        <a:pt x="781" y="334"/>
                      </a:lnTo>
                      <a:lnTo>
                        <a:pt x="870" y="372"/>
                      </a:lnTo>
                      <a:lnTo>
                        <a:pt x="934" y="343"/>
                      </a:lnTo>
                      <a:lnTo>
                        <a:pt x="875" y="373"/>
                      </a:lnTo>
                      <a:lnTo>
                        <a:pt x="881" y="440"/>
                      </a:lnTo>
                      <a:lnTo>
                        <a:pt x="933" y="507"/>
                      </a:lnTo>
                      <a:lnTo>
                        <a:pt x="914" y="595"/>
                      </a:lnTo>
                      <a:lnTo>
                        <a:pt x="966" y="651"/>
                      </a:lnTo>
                      <a:lnTo>
                        <a:pt x="937" y="582"/>
                      </a:lnTo>
                      <a:lnTo>
                        <a:pt x="1002" y="525"/>
                      </a:lnTo>
                      <a:lnTo>
                        <a:pt x="1079" y="507"/>
                      </a:lnTo>
                      <a:lnTo>
                        <a:pt x="1137" y="551"/>
                      </a:lnTo>
                      <a:lnTo>
                        <a:pt x="1107" y="410"/>
                      </a:lnTo>
                      <a:lnTo>
                        <a:pt x="1181" y="527"/>
                      </a:lnTo>
                      <a:lnTo>
                        <a:pt x="1217" y="466"/>
                      </a:lnTo>
                      <a:lnTo>
                        <a:pt x="1306" y="480"/>
                      </a:lnTo>
                      <a:lnTo>
                        <a:pt x="1356" y="538"/>
                      </a:lnTo>
                      <a:lnTo>
                        <a:pt x="1308" y="597"/>
                      </a:lnTo>
                      <a:lnTo>
                        <a:pt x="1159" y="578"/>
                      </a:lnTo>
                      <a:lnTo>
                        <a:pt x="1273" y="668"/>
                      </a:lnTo>
                      <a:lnTo>
                        <a:pt x="1568" y="644"/>
                      </a:lnTo>
                      <a:lnTo>
                        <a:pt x="1635" y="681"/>
                      </a:lnTo>
                      <a:lnTo>
                        <a:pt x="1563" y="685"/>
                      </a:lnTo>
                      <a:lnTo>
                        <a:pt x="1600" y="74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7" name="Freeform 621"/>
                <xdr:cNvSpPr>
                  <a:spLocks/>
                </xdr:cNvSpPr>
              </xdr:nvSpPr>
              <xdr:spPr bwMode="auto">
                <a:xfrm>
                  <a:off x="188" y="404"/>
                  <a:ext cx="12" cy="7"/>
                </a:xfrm>
                <a:custGeom>
                  <a:avLst/>
                  <a:gdLst>
                    <a:gd name="T0" fmla="*/ 0 w 188"/>
                    <a:gd name="T1" fmla="*/ 0 h 110"/>
                    <a:gd name="T2" fmla="*/ 0 w 188"/>
                    <a:gd name="T3" fmla="*/ 0 h 110"/>
                    <a:gd name="T4" fmla="*/ 0 w 188"/>
                    <a:gd name="T5" fmla="*/ 0 h 110"/>
                    <a:gd name="T6" fmla="*/ 0 w 188"/>
                    <a:gd name="T7" fmla="*/ 0 h 110"/>
                    <a:gd name="T8" fmla="*/ 0 w 188"/>
                    <a:gd name="T9" fmla="*/ 0 h 110"/>
                    <a:gd name="T10" fmla="*/ 0 w 188"/>
                    <a:gd name="T11" fmla="*/ 0 h 110"/>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88" h="110">
                      <a:moveTo>
                        <a:pt x="188" y="82"/>
                      </a:moveTo>
                      <a:lnTo>
                        <a:pt x="68" y="0"/>
                      </a:lnTo>
                      <a:lnTo>
                        <a:pt x="0" y="8"/>
                      </a:lnTo>
                      <a:lnTo>
                        <a:pt x="18" y="88"/>
                      </a:lnTo>
                      <a:lnTo>
                        <a:pt x="96" y="110"/>
                      </a:lnTo>
                      <a:lnTo>
                        <a:pt x="188" y="82"/>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8" name="Freeform 622"/>
                <xdr:cNvSpPr>
                  <a:spLocks/>
                </xdr:cNvSpPr>
              </xdr:nvSpPr>
              <xdr:spPr bwMode="auto">
                <a:xfrm>
                  <a:off x="232" y="400"/>
                  <a:ext cx="85" cy="112"/>
                </a:xfrm>
                <a:custGeom>
                  <a:avLst/>
                  <a:gdLst>
                    <a:gd name="T0" fmla="*/ 0 w 1358"/>
                    <a:gd name="T1" fmla="*/ 0 h 1801"/>
                    <a:gd name="T2" fmla="*/ 0 w 1358"/>
                    <a:gd name="T3" fmla="*/ 0 h 1801"/>
                    <a:gd name="T4" fmla="*/ 0 w 1358"/>
                    <a:gd name="T5" fmla="*/ 0 h 1801"/>
                    <a:gd name="T6" fmla="*/ 0 w 1358"/>
                    <a:gd name="T7" fmla="*/ 0 h 1801"/>
                    <a:gd name="T8" fmla="*/ 0 w 1358"/>
                    <a:gd name="T9" fmla="*/ 0 h 1801"/>
                    <a:gd name="T10" fmla="*/ 0 w 1358"/>
                    <a:gd name="T11" fmla="*/ 0 h 1801"/>
                    <a:gd name="T12" fmla="*/ 0 w 1358"/>
                    <a:gd name="T13" fmla="*/ 0 h 1801"/>
                    <a:gd name="T14" fmla="*/ 0 w 1358"/>
                    <a:gd name="T15" fmla="*/ 0 h 1801"/>
                    <a:gd name="T16" fmla="*/ 0 w 1358"/>
                    <a:gd name="T17" fmla="*/ 0 h 1801"/>
                    <a:gd name="T18" fmla="*/ 0 w 1358"/>
                    <a:gd name="T19" fmla="*/ 0 h 1801"/>
                    <a:gd name="T20" fmla="*/ 0 w 1358"/>
                    <a:gd name="T21" fmla="*/ 0 h 1801"/>
                    <a:gd name="T22" fmla="*/ 0 w 1358"/>
                    <a:gd name="T23" fmla="*/ 0 h 1801"/>
                    <a:gd name="T24" fmla="*/ 0 w 1358"/>
                    <a:gd name="T25" fmla="*/ 0 h 1801"/>
                    <a:gd name="T26" fmla="*/ 0 w 1358"/>
                    <a:gd name="T27" fmla="*/ 0 h 1801"/>
                    <a:gd name="T28" fmla="*/ 0 w 1358"/>
                    <a:gd name="T29" fmla="*/ 0 h 1801"/>
                    <a:gd name="T30" fmla="*/ 0 w 1358"/>
                    <a:gd name="T31" fmla="*/ 0 h 1801"/>
                    <a:gd name="T32" fmla="*/ 0 w 1358"/>
                    <a:gd name="T33" fmla="*/ 0 h 1801"/>
                    <a:gd name="T34" fmla="*/ 0 w 1358"/>
                    <a:gd name="T35" fmla="*/ 0 h 1801"/>
                    <a:gd name="T36" fmla="*/ 0 w 1358"/>
                    <a:gd name="T37" fmla="*/ 0 h 1801"/>
                    <a:gd name="T38" fmla="*/ 0 w 1358"/>
                    <a:gd name="T39" fmla="*/ 0 h 1801"/>
                    <a:gd name="T40" fmla="*/ 0 w 1358"/>
                    <a:gd name="T41" fmla="*/ 0 h 1801"/>
                    <a:gd name="T42" fmla="*/ 0 w 1358"/>
                    <a:gd name="T43" fmla="*/ 0 h 1801"/>
                    <a:gd name="T44" fmla="*/ 0 w 1358"/>
                    <a:gd name="T45" fmla="*/ 0 h 1801"/>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0" t="0" r="r" b="b"/>
                  <a:pathLst>
                    <a:path w="1358" h="1801">
                      <a:moveTo>
                        <a:pt x="105" y="0"/>
                      </a:moveTo>
                      <a:lnTo>
                        <a:pt x="0" y="104"/>
                      </a:lnTo>
                      <a:lnTo>
                        <a:pt x="56" y="252"/>
                      </a:lnTo>
                      <a:lnTo>
                        <a:pt x="201" y="275"/>
                      </a:lnTo>
                      <a:lnTo>
                        <a:pt x="250" y="323"/>
                      </a:lnTo>
                      <a:lnTo>
                        <a:pt x="370" y="236"/>
                      </a:lnTo>
                      <a:lnTo>
                        <a:pt x="541" y="222"/>
                      </a:lnTo>
                      <a:lnTo>
                        <a:pt x="379" y="284"/>
                      </a:lnTo>
                      <a:lnTo>
                        <a:pt x="364" y="442"/>
                      </a:lnTo>
                      <a:lnTo>
                        <a:pt x="292" y="474"/>
                      </a:lnTo>
                      <a:lnTo>
                        <a:pt x="434" y="524"/>
                      </a:lnTo>
                      <a:lnTo>
                        <a:pt x="549" y="644"/>
                      </a:lnTo>
                      <a:lnTo>
                        <a:pt x="361" y="843"/>
                      </a:lnTo>
                      <a:lnTo>
                        <a:pt x="372" y="949"/>
                      </a:lnTo>
                      <a:lnTo>
                        <a:pt x="621" y="1241"/>
                      </a:lnTo>
                      <a:lnTo>
                        <a:pt x="671" y="1410"/>
                      </a:lnTo>
                      <a:lnTo>
                        <a:pt x="865" y="1571"/>
                      </a:lnTo>
                      <a:lnTo>
                        <a:pt x="981" y="1596"/>
                      </a:lnTo>
                      <a:lnTo>
                        <a:pt x="1018" y="1683"/>
                      </a:lnTo>
                      <a:lnTo>
                        <a:pt x="1161" y="1709"/>
                      </a:lnTo>
                      <a:lnTo>
                        <a:pt x="1274" y="1801"/>
                      </a:lnTo>
                      <a:lnTo>
                        <a:pt x="1290" y="1735"/>
                      </a:lnTo>
                      <a:lnTo>
                        <a:pt x="1358" y="174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79" name="Freeform 623"/>
                <xdr:cNvSpPr>
                  <a:spLocks/>
                </xdr:cNvSpPr>
              </xdr:nvSpPr>
              <xdr:spPr bwMode="auto">
                <a:xfrm>
                  <a:off x="270" y="303"/>
                  <a:ext cx="60" cy="76"/>
                </a:xfrm>
                <a:custGeom>
                  <a:avLst/>
                  <a:gdLst>
                    <a:gd name="T0" fmla="*/ 0 w 960"/>
                    <a:gd name="T1" fmla="*/ 0 h 1214"/>
                    <a:gd name="T2" fmla="*/ 0 w 960"/>
                    <a:gd name="T3" fmla="*/ 0 h 1214"/>
                    <a:gd name="T4" fmla="*/ 0 w 960"/>
                    <a:gd name="T5" fmla="*/ 0 h 1214"/>
                    <a:gd name="T6" fmla="*/ 0 w 960"/>
                    <a:gd name="T7" fmla="*/ 0 h 1214"/>
                    <a:gd name="T8" fmla="*/ 0 w 960"/>
                    <a:gd name="T9" fmla="*/ 0 h 1214"/>
                    <a:gd name="T10" fmla="*/ 0 w 960"/>
                    <a:gd name="T11" fmla="*/ 0 h 1214"/>
                    <a:gd name="T12" fmla="*/ 0 w 960"/>
                    <a:gd name="T13" fmla="*/ 0 h 1214"/>
                    <a:gd name="T14" fmla="*/ 0 w 960"/>
                    <a:gd name="T15" fmla="*/ 0 h 1214"/>
                    <a:gd name="T16" fmla="*/ 0 w 960"/>
                    <a:gd name="T17" fmla="*/ 0 h 1214"/>
                    <a:gd name="T18" fmla="*/ 0 w 960"/>
                    <a:gd name="T19" fmla="*/ 0 h 1214"/>
                    <a:gd name="T20" fmla="*/ 0 w 960"/>
                    <a:gd name="T21" fmla="*/ 0 h 1214"/>
                    <a:gd name="T22" fmla="*/ 0 w 960"/>
                    <a:gd name="T23" fmla="*/ 0 h 1214"/>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960" h="1214">
                      <a:moveTo>
                        <a:pt x="823" y="0"/>
                      </a:moveTo>
                      <a:lnTo>
                        <a:pt x="954" y="55"/>
                      </a:lnTo>
                      <a:lnTo>
                        <a:pt x="953" y="345"/>
                      </a:lnTo>
                      <a:lnTo>
                        <a:pt x="915" y="401"/>
                      </a:lnTo>
                      <a:lnTo>
                        <a:pt x="960" y="817"/>
                      </a:lnTo>
                      <a:lnTo>
                        <a:pt x="829" y="870"/>
                      </a:lnTo>
                      <a:lnTo>
                        <a:pt x="743" y="1077"/>
                      </a:lnTo>
                      <a:lnTo>
                        <a:pt x="732" y="1127"/>
                      </a:lnTo>
                      <a:lnTo>
                        <a:pt x="569" y="1043"/>
                      </a:lnTo>
                      <a:lnTo>
                        <a:pt x="353" y="1136"/>
                      </a:lnTo>
                      <a:lnTo>
                        <a:pt x="315" y="1205"/>
                      </a:lnTo>
                      <a:lnTo>
                        <a:pt x="0" y="121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0" name="Freeform 624"/>
                <xdr:cNvSpPr>
                  <a:spLocks/>
                </xdr:cNvSpPr>
              </xdr:nvSpPr>
              <xdr:spPr bwMode="auto">
                <a:xfrm>
                  <a:off x="239" y="379"/>
                  <a:ext cx="31" cy="21"/>
                </a:xfrm>
                <a:custGeom>
                  <a:avLst/>
                  <a:gdLst>
                    <a:gd name="T0" fmla="*/ 0 w 503"/>
                    <a:gd name="T1" fmla="*/ 0 h 334"/>
                    <a:gd name="T2" fmla="*/ 0 w 503"/>
                    <a:gd name="T3" fmla="*/ 0 h 334"/>
                    <a:gd name="T4" fmla="*/ 0 w 503"/>
                    <a:gd name="T5" fmla="*/ 0 h 334"/>
                    <a:gd name="T6" fmla="*/ 0 w 503"/>
                    <a:gd name="T7" fmla="*/ 0 h 33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503" h="334">
                      <a:moveTo>
                        <a:pt x="503" y="0"/>
                      </a:moveTo>
                      <a:lnTo>
                        <a:pt x="378" y="81"/>
                      </a:lnTo>
                      <a:lnTo>
                        <a:pt x="370" y="225"/>
                      </a:lnTo>
                      <a:lnTo>
                        <a:pt x="0" y="33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1" name="Freeform 625"/>
                <xdr:cNvSpPr>
                  <a:spLocks/>
                </xdr:cNvSpPr>
              </xdr:nvSpPr>
              <xdr:spPr bwMode="auto">
                <a:xfrm>
                  <a:off x="139" y="344"/>
                  <a:ext cx="3" cy="4"/>
                </a:xfrm>
                <a:custGeom>
                  <a:avLst/>
                  <a:gdLst>
                    <a:gd name="T0" fmla="*/ 0 w 42"/>
                    <a:gd name="T1" fmla="*/ 0 h 74"/>
                    <a:gd name="T2" fmla="*/ 0 w 42"/>
                    <a:gd name="T3" fmla="*/ 0 h 74"/>
                    <a:gd name="T4" fmla="*/ 0 w 42"/>
                    <a:gd name="T5" fmla="*/ 0 h 74"/>
                    <a:gd name="T6" fmla="*/ 0 w 42"/>
                    <a:gd name="T7" fmla="*/ 0 h 7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42" h="74">
                      <a:moveTo>
                        <a:pt x="0" y="74"/>
                      </a:moveTo>
                      <a:lnTo>
                        <a:pt x="42" y="69"/>
                      </a:lnTo>
                      <a:lnTo>
                        <a:pt x="7" y="0"/>
                      </a:lnTo>
                      <a:lnTo>
                        <a:pt x="0" y="7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2" name="Freeform 626"/>
                <xdr:cNvSpPr>
                  <a:spLocks/>
                </xdr:cNvSpPr>
              </xdr:nvSpPr>
              <xdr:spPr bwMode="auto">
                <a:xfrm>
                  <a:off x="138" y="348"/>
                  <a:ext cx="1" cy="5"/>
                </a:xfrm>
                <a:custGeom>
                  <a:avLst/>
                  <a:gdLst>
                    <a:gd name="T0" fmla="*/ 0 w 26"/>
                    <a:gd name="T1" fmla="*/ 0 h 75"/>
                    <a:gd name="T2" fmla="*/ 0 w 26"/>
                    <a:gd name="T3" fmla="*/ 0 h 75"/>
                    <a:gd name="T4" fmla="*/ 0 w 26"/>
                    <a:gd name="T5" fmla="*/ 0 h 75"/>
                    <a:gd name="T6" fmla="*/ 0 w 26"/>
                    <a:gd name="T7" fmla="*/ 0 h 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6" h="75">
                      <a:moveTo>
                        <a:pt x="26" y="0"/>
                      </a:moveTo>
                      <a:lnTo>
                        <a:pt x="0" y="4"/>
                      </a:lnTo>
                      <a:lnTo>
                        <a:pt x="19" y="72"/>
                      </a:lnTo>
                      <a:lnTo>
                        <a:pt x="20" y="7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3" name="Line 627"/>
                <xdr:cNvSpPr>
                  <a:spLocks noChangeShapeType="1"/>
                </xdr:cNvSpPr>
              </xdr:nvSpPr>
              <xdr:spPr bwMode="auto">
                <a:xfrm flipV="1">
                  <a:off x="139" y="348"/>
                  <a:ext cx="1"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4" name="Freeform 628"/>
                <xdr:cNvSpPr>
                  <a:spLocks/>
                </xdr:cNvSpPr>
              </xdr:nvSpPr>
              <xdr:spPr bwMode="auto">
                <a:xfrm>
                  <a:off x="246" y="439"/>
                  <a:ext cx="9" cy="12"/>
                </a:xfrm>
                <a:custGeom>
                  <a:avLst/>
                  <a:gdLst>
                    <a:gd name="T0" fmla="*/ 0 w 145"/>
                    <a:gd name="T1" fmla="*/ 0 h 194"/>
                    <a:gd name="T2" fmla="*/ 0 w 145"/>
                    <a:gd name="T3" fmla="*/ 0 h 194"/>
                    <a:gd name="T4" fmla="*/ 0 w 145"/>
                    <a:gd name="T5" fmla="*/ 0 h 194"/>
                    <a:gd name="T6" fmla="*/ 0 w 145"/>
                    <a:gd name="T7" fmla="*/ 0 h 194"/>
                    <a:gd name="T8" fmla="*/ 0 w 145"/>
                    <a:gd name="T9" fmla="*/ 0 h 194"/>
                    <a:gd name="T10" fmla="*/ 0 w 145"/>
                    <a:gd name="T11" fmla="*/ 0 h 19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45" h="194">
                      <a:moveTo>
                        <a:pt x="45" y="0"/>
                      </a:moveTo>
                      <a:lnTo>
                        <a:pt x="0" y="55"/>
                      </a:lnTo>
                      <a:lnTo>
                        <a:pt x="145" y="194"/>
                      </a:lnTo>
                      <a:lnTo>
                        <a:pt x="140" y="119"/>
                      </a:lnTo>
                      <a:lnTo>
                        <a:pt x="68" y="74"/>
                      </a:lnTo>
                      <a:lnTo>
                        <a:pt x="45"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5" name="Freeform 629"/>
                <xdr:cNvSpPr>
                  <a:spLocks/>
                </xdr:cNvSpPr>
              </xdr:nvSpPr>
              <xdr:spPr bwMode="auto">
                <a:xfrm>
                  <a:off x="292" y="513"/>
                  <a:ext cx="4" cy="3"/>
                </a:xfrm>
                <a:custGeom>
                  <a:avLst/>
                  <a:gdLst>
                    <a:gd name="T0" fmla="*/ 0 w 58"/>
                    <a:gd name="T1" fmla="*/ 0 h 52"/>
                    <a:gd name="T2" fmla="*/ 0 w 58"/>
                    <a:gd name="T3" fmla="*/ 0 h 52"/>
                    <a:gd name="T4" fmla="*/ 0 w 58"/>
                    <a:gd name="T5" fmla="*/ 0 h 52"/>
                    <a:gd name="T6" fmla="*/ 0 60000 65536"/>
                    <a:gd name="T7" fmla="*/ 0 60000 65536"/>
                    <a:gd name="T8" fmla="*/ 0 60000 65536"/>
                  </a:gdLst>
                  <a:ahLst/>
                  <a:cxnLst>
                    <a:cxn ang="T6">
                      <a:pos x="T0" y="T1"/>
                    </a:cxn>
                    <a:cxn ang="T7">
                      <a:pos x="T2" y="T3"/>
                    </a:cxn>
                    <a:cxn ang="T8">
                      <a:pos x="T4" y="T5"/>
                    </a:cxn>
                  </a:cxnLst>
                  <a:rect l="0" t="0" r="r" b="b"/>
                  <a:pathLst>
                    <a:path w="58" h="52">
                      <a:moveTo>
                        <a:pt x="58" y="52"/>
                      </a:moveTo>
                      <a:lnTo>
                        <a:pt x="0" y="0"/>
                      </a:lnTo>
                      <a:lnTo>
                        <a:pt x="1" y="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6" name="Freeform 630"/>
                <xdr:cNvSpPr>
                  <a:spLocks/>
                </xdr:cNvSpPr>
              </xdr:nvSpPr>
              <xdr:spPr bwMode="auto">
                <a:xfrm>
                  <a:off x="292" y="513"/>
                  <a:ext cx="2" cy="4"/>
                </a:xfrm>
                <a:custGeom>
                  <a:avLst/>
                  <a:gdLst>
                    <a:gd name="T0" fmla="*/ 0 w 29"/>
                    <a:gd name="T1" fmla="*/ 0 h 65"/>
                    <a:gd name="T2" fmla="*/ 0 w 29"/>
                    <a:gd name="T3" fmla="*/ 0 h 65"/>
                    <a:gd name="T4" fmla="*/ 0 w 29"/>
                    <a:gd name="T5" fmla="*/ 0 h 65"/>
                    <a:gd name="T6" fmla="*/ 0 w 29"/>
                    <a:gd name="T7" fmla="*/ 0 h 6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9" h="65">
                      <a:moveTo>
                        <a:pt x="5" y="5"/>
                      </a:moveTo>
                      <a:lnTo>
                        <a:pt x="0" y="0"/>
                      </a:lnTo>
                      <a:lnTo>
                        <a:pt x="26" y="65"/>
                      </a:lnTo>
                      <a:lnTo>
                        <a:pt x="29" y="6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7" name="Freeform 631"/>
                <xdr:cNvSpPr>
                  <a:spLocks/>
                </xdr:cNvSpPr>
              </xdr:nvSpPr>
              <xdr:spPr bwMode="auto">
                <a:xfrm>
                  <a:off x="296" y="516"/>
                  <a:ext cx="1" cy="1"/>
                </a:xfrm>
                <a:custGeom>
                  <a:avLst/>
                  <a:gdLst>
                    <a:gd name="T0" fmla="*/ 0 w 3"/>
                    <a:gd name="T1" fmla="*/ 0 h 2"/>
                    <a:gd name="T2" fmla="*/ 0 w 3"/>
                    <a:gd name="T3" fmla="*/ 1 h 2"/>
                    <a:gd name="T4" fmla="*/ 0 w 3"/>
                    <a:gd name="T5" fmla="*/ 1 h 2"/>
                    <a:gd name="T6" fmla="*/ 0 60000 65536"/>
                    <a:gd name="T7" fmla="*/ 0 60000 65536"/>
                    <a:gd name="T8" fmla="*/ 0 60000 65536"/>
                  </a:gdLst>
                  <a:ahLst/>
                  <a:cxnLst>
                    <a:cxn ang="T6">
                      <a:pos x="T0" y="T1"/>
                    </a:cxn>
                    <a:cxn ang="T7">
                      <a:pos x="T2" y="T3"/>
                    </a:cxn>
                    <a:cxn ang="T8">
                      <a:pos x="T4" y="T5"/>
                    </a:cxn>
                  </a:cxnLst>
                  <a:rect l="0" t="0" r="r" b="b"/>
                  <a:pathLst>
                    <a:path w="3" h="2">
                      <a:moveTo>
                        <a:pt x="1" y="0"/>
                      </a:moveTo>
                      <a:lnTo>
                        <a:pt x="3" y="1"/>
                      </a:lnTo>
                      <a:lnTo>
                        <a:pt x="0" y="2"/>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8" name="Freeform 632"/>
                <xdr:cNvSpPr>
                  <a:spLocks/>
                </xdr:cNvSpPr>
              </xdr:nvSpPr>
              <xdr:spPr bwMode="auto">
                <a:xfrm>
                  <a:off x="295" y="516"/>
                  <a:ext cx="1" cy="1"/>
                </a:xfrm>
                <a:custGeom>
                  <a:avLst/>
                  <a:gdLst>
                    <a:gd name="T0" fmla="*/ 0 w 3"/>
                    <a:gd name="T1" fmla="*/ 1 h 2"/>
                    <a:gd name="T2" fmla="*/ 0 w 3"/>
                    <a:gd name="T3" fmla="*/ 1 h 2"/>
                    <a:gd name="T4" fmla="*/ 0 w 3"/>
                    <a:gd name="T5" fmla="*/ 0 h 2"/>
                    <a:gd name="T6" fmla="*/ 0 60000 65536"/>
                    <a:gd name="T7" fmla="*/ 0 60000 65536"/>
                    <a:gd name="T8" fmla="*/ 0 60000 65536"/>
                  </a:gdLst>
                  <a:ahLst/>
                  <a:cxnLst>
                    <a:cxn ang="T6">
                      <a:pos x="T0" y="T1"/>
                    </a:cxn>
                    <a:cxn ang="T7">
                      <a:pos x="T2" y="T3"/>
                    </a:cxn>
                    <a:cxn ang="T8">
                      <a:pos x="T4" y="T5"/>
                    </a:cxn>
                  </a:cxnLst>
                  <a:rect l="0" t="0" r="r" b="b"/>
                  <a:pathLst>
                    <a:path w="3" h="2">
                      <a:moveTo>
                        <a:pt x="2" y="2"/>
                      </a:moveTo>
                      <a:lnTo>
                        <a:pt x="0" y="1"/>
                      </a:lnTo>
                      <a:lnTo>
                        <a:pt x="3"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9" name="Line 633"/>
                <xdr:cNvSpPr>
                  <a:spLocks noChangeShapeType="1"/>
                </xdr:cNvSpPr>
              </xdr:nvSpPr>
              <xdr:spPr bwMode="auto">
                <a:xfrm flipV="1">
                  <a:off x="294" y="516"/>
                  <a:ext cx="1"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0" name="Line 634"/>
                <xdr:cNvSpPr>
                  <a:spLocks noChangeShapeType="1"/>
                </xdr:cNvSpPr>
              </xdr:nvSpPr>
              <xdr:spPr bwMode="auto">
                <a:xfrm>
                  <a:off x="295" y="516"/>
                  <a:ext cx="1"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1" name="Line 635"/>
                <xdr:cNvSpPr>
                  <a:spLocks noChangeShapeType="1"/>
                </xdr:cNvSpPr>
              </xdr:nvSpPr>
              <xdr:spPr bwMode="auto">
                <a:xfrm flipH="1" flipV="1">
                  <a:off x="292" y="513"/>
                  <a:ext cx="2" cy="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2" name="Line 636"/>
                <xdr:cNvSpPr>
                  <a:spLocks noChangeShapeType="1"/>
                </xdr:cNvSpPr>
              </xdr:nvSpPr>
              <xdr:spPr bwMode="auto">
                <a:xfrm flipH="1" flipV="1">
                  <a:off x="292" y="513"/>
                  <a:ext cx="3" cy="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3" name="Freeform 637"/>
                <xdr:cNvSpPr>
                  <a:spLocks/>
                </xdr:cNvSpPr>
              </xdr:nvSpPr>
              <xdr:spPr bwMode="auto">
                <a:xfrm>
                  <a:off x="446" y="285"/>
                  <a:ext cx="24" cy="10"/>
                </a:xfrm>
                <a:custGeom>
                  <a:avLst/>
                  <a:gdLst>
                    <a:gd name="T0" fmla="*/ 0 w 395"/>
                    <a:gd name="T1" fmla="*/ 0 h 163"/>
                    <a:gd name="T2" fmla="*/ 0 w 395"/>
                    <a:gd name="T3" fmla="*/ 0 h 163"/>
                    <a:gd name="T4" fmla="*/ 0 w 395"/>
                    <a:gd name="T5" fmla="*/ 0 h 163"/>
                    <a:gd name="T6" fmla="*/ 0 w 395"/>
                    <a:gd name="T7" fmla="*/ 0 h 163"/>
                    <a:gd name="T8" fmla="*/ 0 w 395"/>
                    <a:gd name="T9" fmla="*/ 0 h 16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395" h="163">
                      <a:moveTo>
                        <a:pt x="0" y="163"/>
                      </a:moveTo>
                      <a:lnTo>
                        <a:pt x="57" y="102"/>
                      </a:lnTo>
                      <a:lnTo>
                        <a:pt x="199" y="76"/>
                      </a:lnTo>
                      <a:lnTo>
                        <a:pt x="326" y="0"/>
                      </a:lnTo>
                      <a:lnTo>
                        <a:pt x="395" y="38"/>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4" name="Freeform 638"/>
                <xdr:cNvSpPr>
                  <a:spLocks/>
                </xdr:cNvSpPr>
              </xdr:nvSpPr>
              <xdr:spPr bwMode="auto">
                <a:xfrm>
                  <a:off x="431" y="274"/>
                  <a:ext cx="15" cy="26"/>
                </a:xfrm>
                <a:custGeom>
                  <a:avLst/>
                  <a:gdLst>
                    <a:gd name="T0" fmla="*/ 0 w 231"/>
                    <a:gd name="T1" fmla="*/ 0 h 411"/>
                    <a:gd name="T2" fmla="*/ 0 w 231"/>
                    <a:gd name="T3" fmla="*/ 0 h 411"/>
                    <a:gd name="T4" fmla="*/ 0 w 231"/>
                    <a:gd name="T5" fmla="*/ 0 h 411"/>
                    <a:gd name="T6" fmla="*/ 0 w 231"/>
                    <a:gd name="T7" fmla="*/ 0 h 411"/>
                    <a:gd name="T8" fmla="*/ 0 w 231"/>
                    <a:gd name="T9" fmla="*/ 0 h 4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31" h="411">
                      <a:moveTo>
                        <a:pt x="0" y="0"/>
                      </a:moveTo>
                      <a:lnTo>
                        <a:pt x="187" y="228"/>
                      </a:lnTo>
                      <a:lnTo>
                        <a:pt x="146" y="283"/>
                      </a:lnTo>
                      <a:lnTo>
                        <a:pt x="229" y="332"/>
                      </a:lnTo>
                      <a:lnTo>
                        <a:pt x="231" y="411"/>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5" name="Freeform 639"/>
                <xdr:cNvSpPr>
                  <a:spLocks/>
                </xdr:cNvSpPr>
              </xdr:nvSpPr>
              <xdr:spPr bwMode="auto">
                <a:xfrm>
                  <a:off x="442" y="300"/>
                  <a:ext cx="11" cy="39"/>
                </a:xfrm>
                <a:custGeom>
                  <a:avLst/>
                  <a:gdLst>
                    <a:gd name="T0" fmla="*/ 0 w 179"/>
                    <a:gd name="T1" fmla="*/ 0 h 623"/>
                    <a:gd name="T2" fmla="*/ 0 w 179"/>
                    <a:gd name="T3" fmla="*/ 0 h 623"/>
                    <a:gd name="T4" fmla="*/ 0 w 179"/>
                    <a:gd name="T5" fmla="*/ 0 h 623"/>
                    <a:gd name="T6" fmla="*/ 0 w 179"/>
                    <a:gd name="T7" fmla="*/ 0 h 623"/>
                    <a:gd name="T8" fmla="*/ 0 w 179"/>
                    <a:gd name="T9" fmla="*/ 0 h 623"/>
                    <a:gd name="T10" fmla="*/ 0 w 179"/>
                    <a:gd name="T11" fmla="*/ 0 h 623"/>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79" h="623">
                      <a:moveTo>
                        <a:pt x="24" y="623"/>
                      </a:moveTo>
                      <a:lnTo>
                        <a:pt x="0" y="444"/>
                      </a:lnTo>
                      <a:lnTo>
                        <a:pt x="179" y="322"/>
                      </a:lnTo>
                      <a:lnTo>
                        <a:pt x="167" y="211"/>
                      </a:lnTo>
                      <a:lnTo>
                        <a:pt x="170" y="104"/>
                      </a:lnTo>
                      <a:lnTo>
                        <a:pt x="57"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6" name="Freeform 640"/>
                <xdr:cNvSpPr>
                  <a:spLocks/>
                </xdr:cNvSpPr>
              </xdr:nvSpPr>
              <xdr:spPr bwMode="auto">
                <a:xfrm>
                  <a:off x="355" y="304"/>
                  <a:ext cx="89" cy="35"/>
                </a:xfrm>
                <a:custGeom>
                  <a:avLst/>
                  <a:gdLst>
                    <a:gd name="T0" fmla="*/ 0 w 1418"/>
                    <a:gd name="T1" fmla="*/ 0 h 554"/>
                    <a:gd name="T2" fmla="*/ 0 w 1418"/>
                    <a:gd name="T3" fmla="*/ 0 h 554"/>
                    <a:gd name="T4" fmla="*/ 0 w 1418"/>
                    <a:gd name="T5" fmla="*/ 0 h 554"/>
                    <a:gd name="T6" fmla="*/ 0 w 1418"/>
                    <a:gd name="T7" fmla="*/ 0 h 554"/>
                    <a:gd name="T8" fmla="*/ 0 w 1418"/>
                    <a:gd name="T9" fmla="*/ 0 h 554"/>
                    <a:gd name="T10" fmla="*/ 0 w 1418"/>
                    <a:gd name="T11" fmla="*/ 0 h 554"/>
                    <a:gd name="T12" fmla="*/ 0 w 1418"/>
                    <a:gd name="T13" fmla="*/ 0 h 554"/>
                    <a:gd name="T14" fmla="*/ 0 w 1418"/>
                    <a:gd name="T15" fmla="*/ 0 h 554"/>
                    <a:gd name="T16" fmla="*/ 0 w 1418"/>
                    <a:gd name="T17" fmla="*/ 0 h 554"/>
                    <a:gd name="T18" fmla="*/ 0 w 1418"/>
                    <a:gd name="T19" fmla="*/ 0 h 554"/>
                    <a:gd name="T20" fmla="*/ 0 w 1418"/>
                    <a:gd name="T21" fmla="*/ 0 h 554"/>
                    <a:gd name="T22" fmla="*/ 0 w 1418"/>
                    <a:gd name="T23" fmla="*/ 0 h 554"/>
                    <a:gd name="T24" fmla="*/ 0 w 1418"/>
                    <a:gd name="T25" fmla="*/ 0 h 554"/>
                    <a:gd name="T26" fmla="*/ 0 w 1418"/>
                    <a:gd name="T27" fmla="*/ 0 h 554"/>
                    <a:gd name="T28" fmla="*/ 0 w 1418"/>
                    <a:gd name="T29" fmla="*/ 0 h 554"/>
                    <a:gd name="T30" fmla="*/ 0 w 1418"/>
                    <a:gd name="T31" fmla="*/ 0 h 554"/>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1418" h="554">
                      <a:moveTo>
                        <a:pt x="1418" y="554"/>
                      </a:moveTo>
                      <a:lnTo>
                        <a:pt x="1342" y="535"/>
                      </a:lnTo>
                      <a:lnTo>
                        <a:pt x="1267" y="452"/>
                      </a:lnTo>
                      <a:lnTo>
                        <a:pt x="1198" y="476"/>
                      </a:lnTo>
                      <a:lnTo>
                        <a:pt x="1026" y="357"/>
                      </a:lnTo>
                      <a:lnTo>
                        <a:pt x="987" y="157"/>
                      </a:lnTo>
                      <a:lnTo>
                        <a:pt x="921" y="120"/>
                      </a:lnTo>
                      <a:lnTo>
                        <a:pt x="658" y="259"/>
                      </a:lnTo>
                      <a:lnTo>
                        <a:pt x="586" y="257"/>
                      </a:lnTo>
                      <a:lnTo>
                        <a:pt x="586" y="187"/>
                      </a:lnTo>
                      <a:lnTo>
                        <a:pt x="509" y="149"/>
                      </a:lnTo>
                      <a:lnTo>
                        <a:pt x="462" y="5"/>
                      </a:lnTo>
                      <a:lnTo>
                        <a:pt x="395" y="0"/>
                      </a:lnTo>
                      <a:lnTo>
                        <a:pt x="380" y="65"/>
                      </a:lnTo>
                      <a:lnTo>
                        <a:pt x="162" y="65"/>
                      </a:lnTo>
                      <a:lnTo>
                        <a:pt x="0" y="143"/>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7" name="Freeform 641"/>
                <xdr:cNvSpPr>
                  <a:spLocks/>
                </xdr:cNvSpPr>
              </xdr:nvSpPr>
              <xdr:spPr bwMode="auto">
                <a:xfrm>
                  <a:off x="444" y="339"/>
                  <a:ext cx="3" cy="8"/>
                </a:xfrm>
                <a:custGeom>
                  <a:avLst/>
                  <a:gdLst>
                    <a:gd name="T0" fmla="*/ 0 w 51"/>
                    <a:gd name="T1" fmla="*/ 0 h 137"/>
                    <a:gd name="T2" fmla="*/ 0 w 51"/>
                    <a:gd name="T3" fmla="*/ 0 h 137"/>
                    <a:gd name="T4" fmla="*/ 0 w 51"/>
                    <a:gd name="T5" fmla="*/ 0 h 137"/>
                    <a:gd name="T6" fmla="*/ 0 w 51"/>
                    <a:gd name="T7" fmla="*/ 0 h 137"/>
                    <a:gd name="T8" fmla="*/ 0 w 51"/>
                    <a:gd name="T9" fmla="*/ 0 h 13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1" h="137">
                      <a:moveTo>
                        <a:pt x="42" y="137"/>
                      </a:moveTo>
                      <a:lnTo>
                        <a:pt x="42" y="136"/>
                      </a:lnTo>
                      <a:lnTo>
                        <a:pt x="51" y="92"/>
                      </a:lnTo>
                      <a:lnTo>
                        <a:pt x="0" y="2"/>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8" name="Freeform 642"/>
                <xdr:cNvSpPr>
                  <a:spLocks/>
                </xdr:cNvSpPr>
              </xdr:nvSpPr>
              <xdr:spPr bwMode="auto">
                <a:xfrm>
                  <a:off x="335" y="347"/>
                  <a:ext cx="112" cy="163"/>
                </a:xfrm>
                <a:custGeom>
                  <a:avLst/>
                  <a:gdLst>
                    <a:gd name="T0" fmla="*/ 0 w 1785"/>
                    <a:gd name="T1" fmla="*/ 0 h 2606"/>
                    <a:gd name="T2" fmla="*/ 0 w 1785"/>
                    <a:gd name="T3" fmla="*/ 0 h 2606"/>
                    <a:gd name="T4" fmla="*/ 0 w 1785"/>
                    <a:gd name="T5" fmla="*/ 0 h 2606"/>
                    <a:gd name="T6" fmla="*/ 0 w 1785"/>
                    <a:gd name="T7" fmla="*/ 0 h 2606"/>
                    <a:gd name="T8" fmla="*/ 0 w 1785"/>
                    <a:gd name="T9" fmla="*/ 0 h 2606"/>
                    <a:gd name="T10" fmla="*/ 0 w 1785"/>
                    <a:gd name="T11" fmla="*/ 0 h 2606"/>
                    <a:gd name="T12" fmla="*/ 0 w 1785"/>
                    <a:gd name="T13" fmla="*/ 0 h 2606"/>
                    <a:gd name="T14" fmla="*/ 0 w 1785"/>
                    <a:gd name="T15" fmla="*/ 0 h 2606"/>
                    <a:gd name="T16" fmla="*/ 0 w 1785"/>
                    <a:gd name="T17" fmla="*/ 0 h 2606"/>
                    <a:gd name="T18" fmla="*/ 0 w 1785"/>
                    <a:gd name="T19" fmla="*/ 0 h 2606"/>
                    <a:gd name="T20" fmla="*/ 0 w 1785"/>
                    <a:gd name="T21" fmla="*/ 0 h 2606"/>
                    <a:gd name="T22" fmla="*/ 0 w 1785"/>
                    <a:gd name="T23" fmla="*/ 0 h 2606"/>
                    <a:gd name="T24" fmla="*/ 0 w 1785"/>
                    <a:gd name="T25" fmla="*/ 0 h 2606"/>
                    <a:gd name="T26" fmla="*/ 0 w 1785"/>
                    <a:gd name="T27" fmla="*/ 0 h 2606"/>
                    <a:gd name="T28" fmla="*/ 0 w 1785"/>
                    <a:gd name="T29" fmla="*/ 0 h 2606"/>
                    <a:gd name="T30" fmla="*/ 0 w 1785"/>
                    <a:gd name="T31" fmla="*/ 0 h 2606"/>
                    <a:gd name="T32" fmla="*/ 0 w 1785"/>
                    <a:gd name="T33" fmla="*/ 0 h 2606"/>
                    <a:gd name="T34" fmla="*/ 0 w 1785"/>
                    <a:gd name="T35" fmla="*/ 0 h 2606"/>
                    <a:gd name="T36" fmla="*/ 0 w 1785"/>
                    <a:gd name="T37" fmla="*/ 0 h 2606"/>
                    <a:gd name="T38" fmla="*/ 0 w 1785"/>
                    <a:gd name="T39" fmla="*/ 0 h 2606"/>
                    <a:gd name="T40" fmla="*/ 0 w 1785"/>
                    <a:gd name="T41" fmla="*/ 0 h 2606"/>
                    <a:gd name="T42" fmla="*/ 0 w 1785"/>
                    <a:gd name="T43" fmla="*/ 0 h 2606"/>
                    <a:gd name="T44" fmla="*/ 0 w 1785"/>
                    <a:gd name="T45" fmla="*/ 0 h 2606"/>
                    <a:gd name="T46" fmla="*/ 0 w 1785"/>
                    <a:gd name="T47" fmla="*/ 0 h 2606"/>
                    <a:gd name="T48" fmla="*/ 0 w 1785"/>
                    <a:gd name="T49" fmla="*/ 0 h 2606"/>
                    <a:gd name="T50" fmla="*/ 0 w 1785"/>
                    <a:gd name="T51" fmla="*/ 0 h 2606"/>
                    <a:gd name="T52" fmla="*/ 0 w 1785"/>
                    <a:gd name="T53" fmla="*/ 0 h 2606"/>
                    <a:gd name="T54" fmla="*/ 0 w 1785"/>
                    <a:gd name="T55" fmla="*/ 0 h 2606"/>
                    <a:gd name="T56" fmla="*/ 0 w 1785"/>
                    <a:gd name="T57" fmla="*/ 0 h 2606"/>
                    <a:gd name="T58" fmla="*/ 0 w 1785"/>
                    <a:gd name="T59" fmla="*/ 0 h 260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Lst>
                  <a:ahLst/>
                  <a:cxnLst>
                    <a:cxn ang="T60">
                      <a:pos x="T0" y="T1"/>
                    </a:cxn>
                    <a:cxn ang="T61">
                      <a:pos x="T2" y="T3"/>
                    </a:cxn>
                    <a:cxn ang="T62">
                      <a:pos x="T4" y="T5"/>
                    </a:cxn>
                    <a:cxn ang="T63">
                      <a:pos x="T6" y="T7"/>
                    </a:cxn>
                    <a:cxn ang="T64">
                      <a:pos x="T8" y="T9"/>
                    </a:cxn>
                    <a:cxn ang="T65">
                      <a:pos x="T10" y="T11"/>
                    </a:cxn>
                    <a:cxn ang="T66">
                      <a:pos x="T12" y="T13"/>
                    </a:cxn>
                    <a:cxn ang="T67">
                      <a:pos x="T14" y="T15"/>
                    </a:cxn>
                    <a:cxn ang="T68">
                      <a:pos x="T16" y="T17"/>
                    </a:cxn>
                    <a:cxn ang="T69">
                      <a:pos x="T18" y="T19"/>
                    </a:cxn>
                    <a:cxn ang="T70">
                      <a:pos x="T20" y="T21"/>
                    </a:cxn>
                    <a:cxn ang="T71">
                      <a:pos x="T22" y="T23"/>
                    </a:cxn>
                    <a:cxn ang="T72">
                      <a:pos x="T24" y="T25"/>
                    </a:cxn>
                    <a:cxn ang="T73">
                      <a:pos x="T26" y="T27"/>
                    </a:cxn>
                    <a:cxn ang="T74">
                      <a:pos x="T28" y="T29"/>
                    </a:cxn>
                    <a:cxn ang="T75">
                      <a:pos x="T30" y="T31"/>
                    </a:cxn>
                    <a:cxn ang="T76">
                      <a:pos x="T32" y="T33"/>
                    </a:cxn>
                    <a:cxn ang="T77">
                      <a:pos x="T34" y="T35"/>
                    </a:cxn>
                    <a:cxn ang="T78">
                      <a:pos x="T36" y="T37"/>
                    </a:cxn>
                    <a:cxn ang="T79">
                      <a:pos x="T38" y="T39"/>
                    </a:cxn>
                    <a:cxn ang="T80">
                      <a:pos x="T40" y="T41"/>
                    </a:cxn>
                    <a:cxn ang="T81">
                      <a:pos x="T42" y="T43"/>
                    </a:cxn>
                    <a:cxn ang="T82">
                      <a:pos x="T44" y="T45"/>
                    </a:cxn>
                    <a:cxn ang="T83">
                      <a:pos x="T46" y="T47"/>
                    </a:cxn>
                    <a:cxn ang="T84">
                      <a:pos x="T48" y="T49"/>
                    </a:cxn>
                    <a:cxn ang="T85">
                      <a:pos x="T50" y="T51"/>
                    </a:cxn>
                    <a:cxn ang="T86">
                      <a:pos x="T52" y="T53"/>
                    </a:cxn>
                    <a:cxn ang="T87">
                      <a:pos x="T54" y="T55"/>
                    </a:cxn>
                    <a:cxn ang="T88">
                      <a:pos x="T56" y="T57"/>
                    </a:cxn>
                    <a:cxn ang="T89">
                      <a:pos x="T58" y="T59"/>
                    </a:cxn>
                  </a:cxnLst>
                  <a:rect l="0" t="0" r="r" b="b"/>
                  <a:pathLst>
                    <a:path w="1785" h="2606">
                      <a:moveTo>
                        <a:pt x="48" y="2565"/>
                      </a:moveTo>
                      <a:lnTo>
                        <a:pt x="105" y="2606"/>
                      </a:lnTo>
                      <a:lnTo>
                        <a:pt x="323" y="2498"/>
                      </a:lnTo>
                      <a:lnTo>
                        <a:pt x="263" y="2453"/>
                      </a:lnTo>
                      <a:lnTo>
                        <a:pt x="269" y="2275"/>
                      </a:lnTo>
                      <a:lnTo>
                        <a:pt x="154" y="1845"/>
                      </a:lnTo>
                      <a:lnTo>
                        <a:pt x="54" y="1746"/>
                      </a:lnTo>
                      <a:lnTo>
                        <a:pt x="0" y="1610"/>
                      </a:lnTo>
                      <a:lnTo>
                        <a:pt x="293" y="1590"/>
                      </a:lnTo>
                      <a:lnTo>
                        <a:pt x="382" y="1477"/>
                      </a:lnTo>
                      <a:lnTo>
                        <a:pt x="517" y="1459"/>
                      </a:lnTo>
                      <a:lnTo>
                        <a:pt x="748" y="1452"/>
                      </a:lnTo>
                      <a:lnTo>
                        <a:pt x="803" y="1508"/>
                      </a:lnTo>
                      <a:lnTo>
                        <a:pt x="963" y="1366"/>
                      </a:lnTo>
                      <a:lnTo>
                        <a:pt x="963" y="1365"/>
                      </a:lnTo>
                      <a:lnTo>
                        <a:pt x="962" y="1364"/>
                      </a:lnTo>
                      <a:lnTo>
                        <a:pt x="1100" y="997"/>
                      </a:lnTo>
                      <a:lnTo>
                        <a:pt x="1140" y="775"/>
                      </a:lnTo>
                      <a:lnTo>
                        <a:pt x="1159" y="718"/>
                      </a:lnTo>
                      <a:lnTo>
                        <a:pt x="1304" y="778"/>
                      </a:lnTo>
                      <a:lnTo>
                        <a:pt x="1292" y="700"/>
                      </a:lnTo>
                      <a:lnTo>
                        <a:pt x="1359" y="707"/>
                      </a:lnTo>
                      <a:lnTo>
                        <a:pt x="1543" y="599"/>
                      </a:lnTo>
                      <a:lnTo>
                        <a:pt x="1543" y="598"/>
                      </a:lnTo>
                      <a:lnTo>
                        <a:pt x="1558" y="516"/>
                      </a:lnTo>
                      <a:lnTo>
                        <a:pt x="1634" y="491"/>
                      </a:lnTo>
                      <a:lnTo>
                        <a:pt x="1785" y="237"/>
                      </a:lnTo>
                      <a:lnTo>
                        <a:pt x="1775" y="103"/>
                      </a:lnTo>
                      <a:lnTo>
                        <a:pt x="1734" y="49"/>
                      </a:lnTo>
                      <a:lnTo>
                        <a:pt x="1783"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99" name="Freeform 643"/>
                <xdr:cNvSpPr>
                  <a:spLocks/>
                </xdr:cNvSpPr>
              </xdr:nvSpPr>
              <xdr:spPr bwMode="auto">
                <a:xfrm>
                  <a:off x="343" y="308"/>
                  <a:ext cx="12" cy="5"/>
                </a:xfrm>
                <a:custGeom>
                  <a:avLst/>
                  <a:gdLst>
                    <a:gd name="T0" fmla="*/ 0 w 197"/>
                    <a:gd name="T1" fmla="*/ 0 h 91"/>
                    <a:gd name="T2" fmla="*/ 0 w 197"/>
                    <a:gd name="T3" fmla="*/ 0 h 91"/>
                    <a:gd name="T4" fmla="*/ 0 w 197"/>
                    <a:gd name="T5" fmla="*/ 0 h 91"/>
                    <a:gd name="T6" fmla="*/ 0 w 197"/>
                    <a:gd name="T7" fmla="*/ 0 h 9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97" h="91">
                      <a:moveTo>
                        <a:pt x="197" y="91"/>
                      </a:moveTo>
                      <a:lnTo>
                        <a:pt x="137" y="50"/>
                      </a:lnTo>
                      <a:lnTo>
                        <a:pt x="80" y="88"/>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0" name="Line 644"/>
                <xdr:cNvSpPr>
                  <a:spLocks noChangeShapeType="1"/>
                </xdr:cNvSpPr>
              </xdr:nvSpPr>
              <xdr:spPr bwMode="auto">
                <a:xfrm flipH="1" flipV="1">
                  <a:off x="330" y="306"/>
                  <a:ext cx="13" cy="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1" name="Freeform 645"/>
                <xdr:cNvSpPr>
                  <a:spLocks/>
                </xdr:cNvSpPr>
              </xdr:nvSpPr>
              <xdr:spPr bwMode="auto">
                <a:xfrm>
                  <a:off x="300" y="294"/>
                  <a:ext cx="22" cy="16"/>
                </a:xfrm>
                <a:custGeom>
                  <a:avLst/>
                  <a:gdLst>
                    <a:gd name="T0" fmla="*/ 0 w 348"/>
                    <a:gd name="T1" fmla="*/ 0 h 252"/>
                    <a:gd name="T2" fmla="*/ 0 w 348"/>
                    <a:gd name="T3" fmla="*/ 0 h 252"/>
                    <a:gd name="T4" fmla="*/ 0 w 348"/>
                    <a:gd name="T5" fmla="*/ 0 h 252"/>
                    <a:gd name="T6" fmla="*/ 0 w 348"/>
                    <a:gd name="T7" fmla="*/ 0 h 25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48" h="252">
                      <a:moveTo>
                        <a:pt x="0" y="0"/>
                      </a:moveTo>
                      <a:lnTo>
                        <a:pt x="114" y="229"/>
                      </a:lnTo>
                      <a:lnTo>
                        <a:pt x="178" y="252"/>
                      </a:lnTo>
                      <a:lnTo>
                        <a:pt x="348" y="139"/>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2" name="Freeform 646"/>
                <xdr:cNvSpPr>
                  <a:spLocks/>
                </xdr:cNvSpPr>
              </xdr:nvSpPr>
              <xdr:spPr bwMode="auto">
                <a:xfrm>
                  <a:off x="395" y="433"/>
                  <a:ext cx="13" cy="9"/>
                </a:xfrm>
                <a:custGeom>
                  <a:avLst/>
                  <a:gdLst>
                    <a:gd name="T0" fmla="*/ 0 w 207"/>
                    <a:gd name="T1" fmla="*/ 0 h 153"/>
                    <a:gd name="T2" fmla="*/ 0 w 207"/>
                    <a:gd name="T3" fmla="*/ 0 h 153"/>
                    <a:gd name="T4" fmla="*/ 0 w 207"/>
                    <a:gd name="T5" fmla="*/ 0 h 153"/>
                    <a:gd name="T6" fmla="*/ 0 w 207"/>
                    <a:gd name="T7" fmla="*/ 0 h 153"/>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7" h="153">
                      <a:moveTo>
                        <a:pt x="207" y="147"/>
                      </a:moveTo>
                      <a:lnTo>
                        <a:pt x="137" y="153"/>
                      </a:lnTo>
                      <a:lnTo>
                        <a:pt x="129" y="77"/>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3" name="Freeform 647"/>
                <xdr:cNvSpPr>
                  <a:spLocks/>
                </xdr:cNvSpPr>
              </xdr:nvSpPr>
              <xdr:spPr bwMode="auto">
                <a:xfrm>
                  <a:off x="317" y="504"/>
                  <a:ext cx="21" cy="5"/>
                </a:xfrm>
                <a:custGeom>
                  <a:avLst/>
                  <a:gdLst>
                    <a:gd name="T0" fmla="*/ 0 w 333"/>
                    <a:gd name="T1" fmla="*/ 0 h 81"/>
                    <a:gd name="T2" fmla="*/ 0 w 333"/>
                    <a:gd name="T3" fmla="*/ 0 h 81"/>
                    <a:gd name="T4" fmla="*/ 0 w 333"/>
                    <a:gd name="T5" fmla="*/ 0 h 81"/>
                    <a:gd name="T6" fmla="*/ 0 w 333"/>
                    <a:gd name="T7" fmla="*/ 0 h 8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33" h="81">
                      <a:moveTo>
                        <a:pt x="333" y="64"/>
                      </a:moveTo>
                      <a:lnTo>
                        <a:pt x="178" y="69"/>
                      </a:lnTo>
                      <a:lnTo>
                        <a:pt x="210" y="0"/>
                      </a:lnTo>
                      <a:lnTo>
                        <a:pt x="0" y="81"/>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4" name="Freeform 648"/>
                <xdr:cNvSpPr>
                  <a:spLocks/>
                </xdr:cNvSpPr>
              </xdr:nvSpPr>
              <xdr:spPr bwMode="auto">
                <a:xfrm>
                  <a:off x="299" y="534"/>
                  <a:ext cx="12" cy="21"/>
                </a:xfrm>
                <a:custGeom>
                  <a:avLst/>
                  <a:gdLst>
                    <a:gd name="T0" fmla="*/ 0 w 186"/>
                    <a:gd name="T1" fmla="*/ 0 h 335"/>
                    <a:gd name="T2" fmla="*/ 0 w 186"/>
                    <a:gd name="T3" fmla="*/ 0 h 335"/>
                    <a:gd name="T4" fmla="*/ 0 w 186"/>
                    <a:gd name="T5" fmla="*/ 0 h 335"/>
                    <a:gd name="T6" fmla="*/ 0 w 186"/>
                    <a:gd name="T7" fmla="*/ 0 h 335"/>
                    <a:gd name="T8" fmla="*/ 0 w 186"/>
                    <a:gd name="T9" fmla="*/ 0 h 335"/>
                    <a:gd name="T10" fmla="*/ 0 w 186"/>
                    <a:gd name="T11" fmla="*/ 0 h 335"/>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86" h="335">
                      <a:moveTo>
                        <a:pt x="0" y="67"/>
                      </a:moveTo>
                      <a:lnTo>
                        <a:pt x="153" y="335"/>
                      </a:lnTo>
                      <a:lnTo>
                        <a:pt x="186" y="258"/>
                      </a:lnTo>
                      <a:lnTo>
                        <a:pt x="164" y="81"/>
                      </a:lnTo>
                      <a:lnTo>
                        <a:pt x="41" y="0"/>
                      </a:lnTo>
                      <a:lnTo>
                        <a:pt x="0" y="6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5" name="Freeform 649"/>
                <xdr:cNvSpPr>
                  <a:spLocks/>
                </xdr:cNvSpPr>
              </xdr:nvSpPr>
              <xdr:spPr bwMode="auto">
                <a:xfrm>
                  <a:off x="296" y="515"/>
                  <a:ext cx="11" cy="7"/>
                </a:xfrm>
                <a:custGeom>
                  <a:avLst/>
                  <a:gdLst>
                    <a:gd name="T0" fmla="*/ 0 w 178"/>
                    <a:gd name="T1" fmla="*/ 0 h 112"/>
                    <a:gd name="T2" fmla="*/ 0 w 178"/>
                    <a:gd name="T3" fmla="*/ 0 h 112"/>
                    <a:gd name="T4" fmla="*/ 0 w 178"/>
                    <a:gd name="T5" fmla="*/ 0 h 112"/>
                    <a:gd name="T6" fmla="*/ 0 w 178"/>
                    <a:gd name="T7" fmla="*/ 0 h 112"/>
                    <a:gd name="T8" fmla="*/ 0 w 178"/>
                    <a:gd name="T9" fmla="*/ 0 h 112"/>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78" h="112">
                      <a:moveTo>
                        <a:pt x="0" y="16"/>
                      </a:moveTo>
                      <a:lnTo>
                        <a:pt x="106" y="112"/>
                      </a:lnTo>
                      <a:lnTo>
                        <a:pt x="178" y="82"/>
                      </a:lnTo>
                      <a:lnTo>
                        <a:pt x="48" y="0"/>
                      </a:lnTo>
                      <a:lnTo>
                        <a:pt x="1" y="1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6" name="Freeform 650"/>
                <xdr:cNvSpPr>
                  <a:spLocks/>
                </xdr:cNvSpPr>
              </xdr:nvSpPr>
              <xdr:spPr bwMode="auto">
                <a:xfrm>
                  <a:off x="308" y="509"/>
                  <a:ext cx="32" cy="91"/>
                </a:xfrm>
                <a:custGeom>
                  <a:avLst/>
                  <a:gdLst>
                    <a:gd name="T0" fmla="*/ 0 w 518"/>
                    <a:gd name="T1" fmla="*/ 0 h 1466"/>
                    <a:gd name="T2" fmla="*/ 0 w 518"/>
                    <a:gd name="T3" fmla="*/ 0 h 1466"/>
                    <a:gd name="T4" fmla="*/ 0 w 518"/>
                    <a:gd name="T5" fmla="*/ 0 h 1466"/>
                    <a:gd name="T6" fmla="*/ 0 w 518"/>
                    <a:gd name="T7" fmla="*/ 0 h 1466"/>
                    <a:gd name="T8" fmla="*/ 0 w 518"/>
                    <a:gd name="T9" fmla="*/ 0 h 1466"/>
                    <a:gd name="T10" fmla="*/ 0 w 518"/>
                    <a:gd name="T11" fmla="*/ 0 h 1466"/>
                    <a:gd name="T12" fmla="*/ 0 w 518"/>
                    <a:gd name="T13" fmla="*/ 0 h 1466"/>
                    <a:gd name="T14" fmla="*/ 0 w 518"/>
                    <a:gd name="T15" fmla="*/ 0 h 1466"/>
                    <a:gd name="T16" fmla="*/ 0 w 518"/>
                    <a:gd name="T17" fmla="*/ 0 h 1466"/>
                    <a:gd name="T18" fmla="*/ 0 w 518"/>
                    <a:gd name="T19" fmla="*/ 0 h 1466"/>
                    <a:gd name="T20" fmla="*/ 0 w 518"/>
                    <a:gd name="T21" fmla="*/ 0 h 1466"/>
                    <a:gd name="T22" fmla="*/ 0 w 518"/>
                    <a:gd name="T23" fmla="*/ 0 h 146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518" h="1466">
                      <a:moveTo>
                        <a:pt x="152" y="0"/>
                      </a:moveTo>
                      <a:lnTo>
                        <a:pt x="42" y="231"/>
                      </a:lnTo>
                      <a:lnTo>
                        <a:pt x="113" y="253"/>
                      </a:lnTo>
                      <a:lnTo>
                        <a:pt x="212" y="445"/>
                      </a:lnTo>
                      <a:lnTo>
                        <a:pt x="146" y="456"/>
                      </a:lnTo>
                      <a:lnTo>
                        <a:pt x="184" y="584"/>
                      </a:lnTo>
                      <a:lnTo>
                        <a:pt x="113" y="722"/>
                      </a:lnTo>
                      <a:lnTo>
                        <a:pt x="0" y="800"/>
                      </a:lnTo>
                      <a:lnTo>
                        <a:pt x="29" y="901"/>
                      </a:lnTo>
                      <a:lnTo>
                        <a:pt x="218" y="1018"/>
                      </a:lnTo>
                      <a:lnTo>
                        <a:pt x="467" y="1288"/>
                      </a:lnTo>
                      <a:lnTo>
                        <a:pt x="518" y="1466"/>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7" name="Freeform 651"/>
                <xdr:cNvSpPr>
                  <a:spLocks/>
                </xdr:cNvSpPr>
              </xdr:nvSpPr>
              <xdr:spPr bwMode="auto">
                <a:xfrm>
                  <a:off x="408" y="442"/>
                  <a:ext cx="59" cy="119"/>
                </a:xfrm>
                <a:custGeom>
                  <a:avLst/>
                  <a:gdLst>
                    <a:gd name="T0" fmla="*/ 0 w 942"/>
                    <a:gd name="T1" fmla="*/ 0 h 1901"/>
                    <a:gd name="T2" fmla="*/ 0 w 942"/>
                    <a:gd name="T3" fmla="*/ 0 h 1901"/>
                    <a:gd name="T4" fmla="*/ 0 w 942"/>
                    <a:gd name="T5" fmla="*/ 0 h 1901"/>
                    <a:gd name="T6" fmla="*/ 0 w 942"/>
                    <a:gd name="T7" fmla="*/ 0 h 1901"/>
                    <a:gd name="T8" fmla="*/ 0 w 942"/>
                    <a:gd name="T9" fmla="*/ 0 h 1901"/>
                    <a:gd name="T10" fmla="*/ 0 w 942"/>
                    <a:gd name="T11" fmla="*/ 0 h 1901"/>
                    <a:gd name="T12" fmla="*/ 0 w 942"/>
                    <a:gd name="T13" fmla="*/ 0 h 1901"/>
                    <a:gd name="T14" fmla="*/ 0 w 942"/>
                    <a:gd name="T15" fmla="*/ 0 h 1901"/>
                    <a:gd name="T16" fmla="*/ 0 w 942"/>
                    <a:gd name="T17" fmla="*/ 0 h 1901"/>
                    <a:gd name="T18" fmla="*/ 0 w 942"/>
                    <a:gd name="T19" fmla="*/ 0 h 1901"/>
                    <a:gd name="T20" fmla="*/ 0 w 942"/>
                    <a:gd name="T21" fmla="*/ 0 h 1901"/>
                    <a:gd name="T22" fmla="*/ 0 w 942"/>
                    <a:gd name="T23" fmla="*/ 0 h 1901"/>
                    <a:gd name="T24" fmla="*/ 0 w 942"/>
                    <a:gd name="T25" fmla="*/ 0 h 1901"/>
                    <a:gd name="T26" fmla="*/ 0 w 942"/>
                    <a:gd name="T27" fmla="*/ 0 h 1901"/>
                    <a:gd name="T28" fmla="*/ 0 w 942"/>
                    <a:gd name="T29" fmla="*/ 0 h 1901"/>
                    <a:gd name="T30" fmla="*/ 0 w 942"/>
                    <a:gd name="T31" fmla="*/ 0 h 1901"/>
                    <a:gd name="T32" fmla="*/ 0 w 942"/>
                    <a:gd name="T33" fmla="*/ 0 h 1901"/>
                    <a:gd name="T34" fmla="*/ 0 w 942"/>
                    <a:gd name="T35" fmla="*/ 0 h 1901"/>
                    <a:gd name="T36" fmla="*/ 0 w 942"/>
                    <a:gd name="T37" fmla="*/ 0 h 1901"/>
                    <a:gd name="T38" fmla="*/ 0 w 942"/>
                    <a:gd name="T39" fmla="*/ 0 h 1901"/>
                    <a:gd name="T40" fmla="*/ 0 w 942"/>
                    <a:gd name="T41" fmla="*/ 0 h 1901"/>
                    <a:gd name="T42" fmla="*/ 0 w 942"/>
                    <a:gd name="T43" fmla="*/ 0 h 1901"/>
                    <a:gd name="T44" fmla="*/ 0 w 942"/>
                    <a:gd name="T45" fmla="*/ 0 h 1901"/>
                    <a:gd name="T46" fmla="*/ 0 w 942"/>
                    <a:gd name="T47" fmla="*/ 0 h 1901"/>
                    <a:gd name="T48" fmla="*/ 0 w 942"/>
                    <a:gd name="T49" fmla="*/ 0 h 1901"/>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942" h="1901">
                      <a:moveTo>
                        <a:pt x="473" y="1901"/>
                      </a:moveTo>
                      <a:lnTo>
                        <a:pt x="569" y="1709"/>
                      </a:lnTo>
                      <a:lnTo>
                        <a:pt x="631" y="1684"/>
                      </a:lnTo>
                      <a:lnTo>
                        <a:pt x="647" y="1607"/>
                      </a:lnTo>
                      <a:lnTo>
                        <a:pt x="534" y="1522"/>
                      </a:lnTo>
                      <a:lnTo>
                        <a:pt x="538" y="1316"/>
                      </a:lnTo>
                      <a:lnTo>
                        <a:pt x="609" y="1197"/>
                      </a:lnTo>
                      <a:lnTo>
                        <a:pt x="745" y="1131"/>
                      </a:lnTo>
                      <a:lnTo>
                        <a:pt x="775" y="1060"/>
                      </a:lnTo>
                      <a:lnTo>
                        <a:pt x="855" y="1079"/>
                      </a:lnTo>
                      <a:lnTo>
                        <a:pt x="885" y="1023"/>
                      </a:lnTo>
                      <a:lnTo>
                        <a:pt x="906" y="1029"/>
                      </a:lnTo>
                      <a:lnTo>
                        <a:pt x="942" y="963"/>
                      </a:lnTo>
                      <a:lnTo>
                        <a:pt x="881" y="932"/>
                      </a:lnTo>
                      <a:lnTo>
                        <a:pt x="820" y="802"/>
                      </a:lnTo>
                      <a:lnTo>
                        <a:pt x="749" y="802"/>
                      </a:lnTo>
                      <a:lnTo>
                        <a:pt x="638" y="697"/>
                      </a:lnTo>
                      <a:lnTo>
                        <a:pt x="657" y="559"/>
                      </a:lnTo>
                      <a:lnTo>
                        <a:pt x="437" y="246"/>
                      </a:lnTo>
                      <a:lnTo>
                        <a:pt x="431" y="172"/>
                      </a:lnTo>
                      <a:lnTo>
                        <a:pt x="303" y="100"/>
                      </a:lnTo>
                      <a:lnTo>
                        <a:pt x="338" y="170"/>
                      </a:lnTo>
                      <a:lnTo>
                        <a:pt x="99" y="180"/>
                      </a:lnTo>
                      <a:lnTo>
                        <a:pt x="30" y="145"/>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8" name="Line 652"/>
                <xdr:cNvSpPr>
                  <a:spLocks noChangeShapeType="1"/>
                </xdr:cNvSpPr>
              </xdr:nvSpPr>
              <xdr:spPr bwMode="auto">
                <a:xfrm flipH="1" flipV="1">
                  <a:off x="465" y="506"/>
                  <a:ext cx="4" cy="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 name="Freeform 653"/>
                <xdr:cNvSpPr>
                  <a:spLocks/>
                </xdr:cNvSpPr>
              </xdr:nvSpPr>
              <xdr:spPr bwMode="auto">
                <a:xfrm>
                  <a:off x="363" y="577"/>
                  <a:ext cx="118" cy="235"/>
                </a:xfrm>
                <a:custGeom>
                  <a:avLst/>
                  <a:gdLst>
                    <a:gd name="T0" fmla="*/ 0 w 1882"/>
                    <a:gd name="T1" fmla="*/ 0 h 3764"/>
                    <a:gd name="T2" fmla="*/ 0 w 1882"/>
                    <a:gd name="T3" fmla="*/ 0 h 3764"/>
                    <a:gd name="T4" fmla="*/ 0 w 1882"/>
                    <a:gd name="T5" fmla="*/ 0 h 3764"/>
                    <a:gd name="T6" fmla="*/ 0 w 1882"/>
                    <a:gd name="T7" fmla="*/ 0 h 3764"/>
                    <a:gd name="T8" fmla="*/ 0 w 1882"/>
                    <a:gd name="T9" fmla="*/ 0 h 3764"/>
                    <a:gd name="T10" fmla="*/ 0 w 1882"/>
                    <a:gd name="T11" fmla="*/ 0 h 3764"/>
                    <a:gd name="T12" fmla="*/ 0 w 1882"/>
                    <a:gd name="T13" fmla="*/ 0 h 3764"/>
                    <a:gd name="T14" fmla="*/ 0 w 1882"/>
                    <a:gd name="T15" fmla="*/ 0 h 3764"/>
                    <a:gd name="T16" fmla="*/ 0 w 1882"/>
                    <a:gd name="T17" fmla="*/ 0 h 3764"/>
                    <a:gd name="T18" fmla="*/ 0 w 1882"/>
                    <a:gd name="T19" fmla="*/ 0 h 3764"/>
                    <a:gd name="T20" fmla="*/ 0 w 1882"/>
                    <a:gd name="T21" fmla="*/ 0 h 3764"/>
                    <a:gd name="T22" fmla="*/ 0 w 1882"/>
                    <a:gd name="T23" fmla="*/ 0 h 3764"/>
                    <a:gd name="T24" fmla="*/ 0 w 1882"/>
                    <a:gd name="T25" fmla="*/ 0 h 3764"/>
                    <a:gd name="T26" fmla="*/ 0 w 1882"/>
                    <a:gd name="T27" fmla="*/ 0 h 3764"/>
                    <a:gd name="T28" fmla="*/ 0 w 1882"/>
                    <a:gd name="T29" fmla="*/ 0 h 3764"/>
                    <a:gd name="T30" fmla="*/ 0 w 1882"/>
                    <a:gd name="T31" fmla="*/ 0 h 3764"/>
                    <a:gd name="T32" fmla="*/ 0 w 1882"/>
                    <a:gd name="T33" fmla="*/ 0 h 3764"/>
                    <a:gd name="T34" fmla="*/ 0 w 1882"/>
                    <a:gd name="T35" fmla="*/ 0 h 3764"/>
                    <a:gd name="T36" fmla="*/ 0 w 1882"/>
                    <a:gd name="T37" fmla="*/ 0 h 3764"/>
                    <a:gd name="T38" fmla="*/ 0 w 1882"/>
                    <a:gd name="T39" fmla="*/ 0 h 3764"/>
                    <a:gd name="T40" fmla="*/ 0 w 1882"/>
                    <a:gd name="T41" fmla="*/ 0 h 3764"/>
                    <a:gd name="T42" fmla="*/ 0 w 1882"/>
                    <a:gd name="T43" fmla="*/ 0 h 3764"/>
                    <a:gd name="T44" fmla="*/ 0 w 1882"/>
                    <a:gd name="T45" fmla="*/ 0 h 3764"/>
                    <a:gd name="T46" fmla="*/ 0 w 1882"/>
                    <a:gd name="T47" fmla="*/ 0 h 3764"/>
                    <a:gd name="T48" fmla="*/ 0 w 1882"/>
                    <a:gd name="T49" fmla="*/ 0 h 3764"/>
                    <a:gd name="T50" fmla="*/ 0 w 1882"/>
                    <a:gd name="T51" fmla="*/ 0 h 3764"/>
                    <a:gd name="T52" fmla="*/ 0 w 1882"/>
                    <a:gd name="T53" fmla="*/ 0 h 3764"/>
                    <a:gd name="T54" fmla="*/ 0 w 1882"/>
                    <a:gd name="T55" fmla="*/ 0 h 3764"/>
                    <a:gd name="T56" fmla="*/ 0 w 1882"/>
                    <a:gd name="T57" fmla="*/ 0 h 3764"/>
                    <a:gd name="T58" fmla="*/ 0 w 1882"/>
                    <a:gd name="T59" fmla="*/ 0 h 3764"/>
                    <a:gd name="T60" fmla="*/ 0 w 1882"/>
                    <a:gd name="T61" fmla="*/ 0 h 3764"/>
                    <a:gd name="T62" fmla="*/ 0 w 1882"/>
                    <a:gd name="T63" fmla="*/ 0 h 3764"/>
                    <a:gd name="T64" fmla="*/ 0 w 1882"/>
                    <a:gd name="T65" fmla="*/ 0 h 3764"/>
                    <a:gd name="T66" fmla="*/ 0 w 1882"/>
                    <a:gd name="T67" fmla="*/ 0 h 3764"/>
                    <a:gd name="T68" fmla="*/ 0 w 1882"/>
                    <a:gd name="T69" fmla="*/ 0 h 3764"/>
                    <a:gd name="T70" fmla="*/ 0 w 1882"/>
                    <a:gd name="T71" fmla="*/ 0 h 3764"/>
                    <a:gd name="T72" fmla="*/ 0 w 1882"/>
                    <a:gd name="T73" fmla="*/ 0 h 3764"/>
                    <a:gd name="T74" fmla="*/ 0 w 1882"/>
                    <a:gd name="T75" fmla="*/ 0 h 3764"/>
                    <a:gd name="T76" fmla="*/ 0 w 1882"/>
                    <a:gd name="T77" fmla="*/ 0 h 3764"/>
                    <a:gd name="T78" fmla="*/ 0 w 1882"/>
                    <a:gd name="T79" fmla="*/ 0 h 3764"/>
                    <a:gd name="T80" fmla="*/ 0 w 1882"/>
                    <a:gd name="T81" fmla="*/ 0 h 3764"/>
                    <a:gd name="T82" fmla="*/ 0 w 1882"/>
                    <a:gd name="T83" fmla="*/ 0 h 3764"/>
                    <a:gd name="T84" fmla="*/ 0 w 1882"/>
                    <a:gd name="T85" fmla="*/ 0 h 3764"/>
                    <a:gd name="T86" fmla="*/ 0 w 1882"/>
                    <a:gd name="T87" fmla="*/ 0 h 3764"/>
                    <a:gd name="T88" fmla="*/ 0 w 1882"/>
                    <a:gd name="T89" fmla="*/ 0 h 3764"/>
                    <a:gd name="T90" fmla="*/ 0 w 1882"/>
                    <a:gd name="T91" fmla="*/ 0 h 3764"/>
                    <a:gd name="T92" fmla="*/ 0 w 1882"/>
                    <a:gd name="T93" fmla="*/ 0 h 3764"/>
                    <a:gd name="T94" fmla="*/ 0 w 1882"/>
                    <a:gd name="T95" fmla="*/ 0 h 3764"/>
                    <a:gd name="T96" fmla="*/ 0 w 1882"/>
                    <a:gd name="T97" fmla="*/ 0 h 3764"/>
                    <a:gd name="T98" fmla="*/ 0 w 1882"/>
                    <a:gd name="T99" fmla="*/ 0 h 3764"/>
                    <a:gd name="T100" fmla="*/ 0 w 1882"/>
                    <a:gd name="T101" fmla="*/ 0 h 3764"/>
                    <a:gd name="T102" fmla="*/ 0 w 1882"/>
                    <a:gd name="T103" fmla="*/ 0 h 376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882" h="3764">
                      <a:moveTo>
                        <a:pt x="0" y="3764"/>
                      </a:moveTo>
                      <a:lnTo>
                        <a:pt x="80" y="3746"/>
                      </a:lnTo>
                      <a:lnTo>
                        <a:pt x="70" y="3676"/>
                      </a:lnTo>
                      <a:lnTo>
                        <a:pt x="263" y="3454"/>
                      </a:lnTo>
                      <a:lnTo>
                        <a:pt x="244" y="3379"/>
                      </a:lnTo>
                      <a:lnTo>
                        <a:pt x="308" y="3346"/>
                      </a:lnTo>
                      <a:lnTo>
                        <a:pt x="295" y="3172"/>
                      </a:lnTo>
                      <a:lnTo>
                        <a:pt x="228" y="3172"/>
                      </a:lnTo>
                      <a:lnTo>
                        <a:pt x="262" y="3106"/>
                      </a:lnTo>
                      <a:lnTo>
                        <a:pt x="203" y="2967"/>
                      </a:lnTo>
                      <a:lnTo>
                        <a:pt x="202" y="2965"/>
                      </a:lnTo>
                      <a:lnTo>
                        <a:pt x="43" y="2959"/>
                      </a:lnTo>
                      <a:lnTo>
                        <a:pt x="7" y="2894"/>
                      </a:lnTo>
                      <a:lnTo>
                        <a:pt x="108" y="2628"/>
                      </a:lnTo>
                      <a:lnTo>
                        <a:pt x="97" y="2476"/>
                      </a:lnTo>
                      <a:lnTo>
                        <a:pt x="318" y="2410"/>
                      </a:lnTo>
                      <a:lnTo>
                        <a:pt x="337" y="2482"/>
                      </a:lnTo>
                      <a:lnTo>
                        <a:pt x="396" y="2451"/>
                      </a:lnTo>
                      <a:lnTo>
                        <a:pt x="404" y="2381"/>
                      </a:lnTo>
                      <a:lnTo>
                        <a:pt x="404" y="2379"/>
                      </a:lnTo>
                      <a:lnTo>
                        <a:pt x="493" y="2395"/>
                      </a:lnTo>
                      <a:lnTo>
                        <a:pt x="526" y="2335"/>
                      </a:lnTo>
                      <a:lnTo>
                        <a:pt x="726" y="2352"/>
                      </a:lnTo>
                      <a:lnTo>
                        <a:pt x="845" y="2284"/>
                      </a:lnTo>
                      <a:lnTo>
                        <a:pt x="1051" y="2307"/>
                      </a:lnTo>
                      <a:lnTo>
                        <a:pt x="1115" y="2275"/>
                      </a:lnTo>
                      <a:lnTo>
                        <a:pt x="1201" y="2163"/>
                      </a:lnTo>
                      <a:lnTo>
                        <a:pt x="1267" y="2169"/>
                      </a:lnTo>
                      <a:lnTo>
                        <a:pt x="1237" y="2104"/>
                      </a:lnTo>
                      <a:lnTo>
                        <a:pt x="1342" y="1972"/>
                      </a:lnTo>
                      <a:lnTo>
                        <a:pt x="1285" y="1940"/>
                      </a:lnTo>
                      <a:lnTo>
                        <a:pt x="1285" y="1868"/>
                      </a:lnTo>
                      <a:lnTo>
                        <a:pt x="1464" y="1822"/>
                      </a:lnTo>
                      <a:lnTo>
                        <a:pt x="1401" y="1603"/>
                      </a:lnTo>
                      <a:lnTo>
                        <a:pt x="1483" y="1527"/>
                      </a:lnTo>
                      <a:lnTo>
                        <a:pt x="1594" y="1373"/>
                      </a:lnTo>
                      <a:lnTo>
                        <a:pt x="1739" y="1291"/>
                      </a:lnTo>
                      <a:lnTo>
                        <a:pt x="1724" y="1206"/>
                      </a:lnTo>
                      <a:lnTo>
                        <a:pt x="1833" y="1129"/>
                      </a:lnTo>
                      <a:lnTo>
                        <a:pt x="1866" y="1001"/>
                      </a:lnTo>
                      <a:lnTo>
                        <a:pt x="1882" y="882"/>
                      </a:lnTo>
                      <a:lnTo>
                        <a:pt x="1798" y="714"/>
                      </a:lnTo>
                      <a:lnTo>
                        <a:pt x="1720" y="697"/>
                      </a:lnTo>
                      <a:lnTo>
                        <a:pt x="1716" y="626"/>
                      </a:lnTo>
                      <a:lnTo>
                        <a:pt x="1661" y="588"/>
                      </a:lnTo>
                      <a:lnTo>
                        <a:pt x="1710" y="546"/>
                      </a:lnTo>
                      <a:lnTo>
                        <a:pt x="1667" y="475"/>
                      </a:lnTo>
                      <a:lnTo>
                        <a:pt x="1754" y="364"/>
                      </a:lnTo>
                      <a:lnTo>
                        <a:pt x="1687" y="251"/>
                      </a:lnTo>
                      <a:lnTo>
                        <a:pt x="1548" y="200"/>
                      </a:lnTo>
                      <a:lnTo>
                        <a:pt x="1596" y="134"/>
                      </a:lnTo>
                      <a:lnTo>
                        <a:pt x="1425"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0" name="Freeform 654"/>
                <xdr:cNvSpPr>
                  <a:spLocks/>
                </xdr:cNvSpPr>
              </xdr:nvSpPr>
              <xdr:spPr bwMode="auto">
                <a:xfrm>
                  <a:off x="428" y="561"/>
                  <a:ext cx="24" cy="18"/>
                </a:xfrm>
                <a:custGeom>
                  <a:avLst/>
                  <a:gdLst>
                    <a:gd name="T0" fmla="*/ 0 w 376"/>
                    <a:gd name="T1" fmla="*/ 0 h 290"/>
                    <a:gd name="T2" fmla="*/ 0 w 376"/>
                    <a:gd name="T3" fmla="*/ 0 h 290"/>
                    <a:gd name="T4" fmla="*/ 0 w 376"/>
                    <a:gd name="T5" fmla="*/ 0 h 290"/>
                    <a:gd name="T6" fmla="*/ 0 w 376"/>
                    <a:gd name="T7" fmla="*/ 0 h 290"/>
                    <a:gd name="T8" fmla="*/ 0 w 376"/>
                    <a:gd name="T9" fmla="*/ 0 h 290"/>
                    <a:gd name="T10" fmla="*/ 0 w 376"/>
                    <a:gd name="T11" fmla="*/ 0 h 290"/>
                    <a:gd name="T12" fmla="*/ 0 w 376"/>
                    <a:gd name="T13" fmla="*/ 0 h 290"/>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376" h="290">
                      <a:moveTo>
                        <a:pt x="376" y="264"/>
                      </a:moveTo>
                      <a:lnTo>
                        <a:pt x="148" y="290"/>
                      </a:lnTo>
                      <a:lnTo>
                        <a:pt x="150" y="178"/>
                      </a:lnTo>
                      <a:lnTo>
                        <a:pt x="1" y="106"/>
                      </a:lnTo>
                      <a:lnTo>
                        <a:pt x="0" y="106"/>
                      </a:lnTo>
                      <a:lnTo>
                        <a:pt x="82" y="15"/>
                      </a:lnTo>
                      <a:lnTo>
                        <a:pt x="147"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1" name="Freeform 655"/>
                <xdr:cNvSpPr>
                  <a:spLocks/>
                </xdr:cNvSpPr>
              </xdr:nvSpPr>
              <xdr:spPr bwMode="auto">
                <a:xfrm>
                  <a:off x="359" y="567"/>
                  <a:ext cx="70" cy="56"/>
                </a:xfrm>
                <a:custGeom>
                  <a:avLst/>
                  <a:gdLst>
                    <a:gd name="T0" fmla="*/ 0 w 1107"/>
                    <a:gd name="T1" fmla="*/ 0 h 884"/>
                    <a:gd name="T2" fmla="*/ 0 w 1107"/>
                    <a:gd name="T3" fmla="*/ 0 h 884"/>
                    <a:gd name="T4" fmla="*/ 0 w 1107"/>
                    <a:gd name="T5" fmla="*/ 0 h 884"/>
                    <a:gd name="T6" fmla="*/ 0 w 1107"/>
                    <a:gd name="T7" fmla="*/ 0 h 884"/>
                    <a:gd name="T8" fmla="*/ 0 w 1107"/>
                    <a:gd name="T9" fmla="*/ 0 h 884"/>
                    <a:gd name="T10" fmla="*/ 0 w 1107"/>
                    <a:gd name="T11" fmla="*/ 0 h 884"/>
                    <a:gd name="T12" fmla="*/ 0 w 1107"/>
                    <a:gd name="T13" fmla="*/ 0 h 884"/>
                    <a:gd name="T14" fmla="*/ 0 w 1107"/>
                    <a:gd name="T15" fmla="*/ 0 h 884"/>
                    <a:gd name="T16" fmla="*/ 0 w 1107"/>
                    <a:gd name="T17" fmla="*/ 0 h 884"/>
                    <a:gd name="T18" fmla="*/ 0 w 1107"/>
                    <a:gd name="T19" fmla="*/ 0 h 884"/>
                    <a:gd name="T20" fmla="*/ 0 w 1107"/>
                    <a:gd name="T21" fmla="*/ 0 h 884"/>
                    <a:gd name="T22" fmla="*/ 0 w 1107"/>
                    <a:gd name="T23" fmla="*/ 0 h 884"/>
                    <a:gd name="T24" fmla="*/ 0 w 1107"/>
                    <a:gd name="T25" fmla="*/ 0 h 884"/>
                    <a:gd name="T26" fmla="*/ 0 w 1107"/>
                    <a:gd name="T27" fmla="*/ 0 h 884"/>
                    <a:gd name="T28" fmla="*/ 0 w 1107"/>
                    <a:gd name="T29" fmla="*/ 0 h 884"/>
                    <a:gd name="T30" fmla="*/ 0 w 1107"/>
                    <a:gd name="T31" fmla="*/ 0 h 884"/>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1107" h="884">
                      <a:moveTo>
                        <a:pt x="1107" y="0"/>
                      </a:moveTo>
                      <a:lnTo>
                        <a:pt x="1107" y="1"/>
                      </a:lnTo>
                      <a:lnTo>
                        <a:pt x="971" y="147"/>
                      </a:lnTo>
                      <a:lnTo>
                        <a:pt x="920" y="274"/>
                      </a:lnTo>
                      <a:lnTo>
                        <a:pt x="733" y="415"/>
                      </a:lnTo>
                      <a:lnTo>
                        <a:pt x="713" y="552"/>
                      </a:lnTo>
                      <a:lnTo>
                        <a:pt x="616" y="690"/>
                      </a:lnTo>
                      <a:lnTo>
                        <a:pt x="485" y="707"/>
                      </a:lnTo>
                      <a:lnTo>
                        <a:pt x="437" y="753"/>
                      </a:lnTo>
                      <a:lnTo>
                        <a:pt x="436" y="754"/>
                      </a:lnTo>
                      <a:lnTo>
                        <a:pt x="435" y="766"/>
                      </a:lnTo>
                      <a:lnTo>
                        <a:pt x="386" y="883"/>
                      </a:lnTo>
                      <a:lnTo>
                        <a:pt x="386" y="884"/>
                      </a:lnTo>
                      <a:lnTo>
                        <a:pt x="161" y="859"/>
                      </a:lnTo>
                      <a:lnTo>
                        <a:pt x="14" y="757"/>
                      </a:lnTo>
                      <a:lnTo>
                        <a:pt x="0" y="62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2" name="Freeform 656"/>
                <xdr:cNvSpPr>
                  <a:spLocks/>
                </xdr:cNvSpPr>
              </xdr:nvSpPr>
              <xdr:spPr bwMode="auto">
                <a:xfrm>
                  <a:off x="481" y="631"/>
                  <a:ext cx="30" cy="9"/>
                </a:xfrm>
                <a:custGeom>
                  <a:avLst/>
                  <a:gdLst>
                    <a:gd name="T0" fmla="*/ 0 w 481"/>
                    <a:gd name="T1" fmla="*/ 0 h 145"/>
                    <a:gd name="T2" fmla="*/ 0 w 481"/>
                    <a:gd name="T3" fmla="*/ 0 h 145"/>
                    <a:gd name="T4" fmla="*/ 0 w 481"/>
                    <a:gd name="T5" fmla="*/ 0 h 145"/>
                    <a:gd name="T6" fmla="*/ 0 w 481"/>
                    <a:gd name="T7" fmla="*/ 0 h 14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481" h="145">
                      <a:moveTo>
                        <a:pt x="481" y="82"/>
                      </a:moveTo>
                      <a:lnTo>
                        <a:pt x="355" y="145"/>
                      </a:lnTo>
                      <a:lnTo>
                        <a:pt x="194" y="0"/>
                      </a:lnTo>
                      <a:lnTo>
                        <a:pt x="0" y="18"/>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3" name="Freeform 657"/>
                <xdr:cNvSpPr>
                  <a:spLocks/>
                </xdr:cNvSpPr>
              </xdr:nvSpPr>
              <xdr:spPr bwMode="auto">
                <a:xfrm>
                  <a:off x="340" y="599"/>
                  <a:ext cx="19" cy="7"/>
                </a:xfrm>
                <a:custGeom>
                  <a:avLst/>
                  <a:gdLst>
                    <a:gd name="T0" fmla="*/ 0 w 309"/>
                    <a:gd name="T1" fmla="*/ 0 h 110"/>
                    <a:gd name="T2" fmla="*/ 0 w 309"/>
                    <a:gd name="T3" fmla="*/ 0 h 110"/>
                    <a:gd name="T4" fmla="*/ 0 w 309"/>
                    <a:gd name="T5" fmla="*/ 0 h 110"/>
                    <a:gd name="T6" fmla="*/ 0 w 309"/>
                    <a:gd name="T7" fmla="*/ 0 h 11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09" h="110">
                      <a:moveTo>
                        <a:pt x="309" y="110"/>
                      </a:moveTo>
                      <a:lnTo>
                        <a:pt x="156" y="68"/>
                      </a:lnTo>
                      <a:lnTo>
                        <a:pt x="141" y="0"/>
                      </a:lnTo>
                      <a:lnTo>
                        <a:pt x="0" y="19"/>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4" name="Freeform 658"/>
                <xdr:cNvSpPr>
                  <a:spLocks/>
                </xdr:cNvSpPr>
              </xdr:nvSpPr>
              <xdr:spPr bwMode="auto">
                <a:xfrm>
                  <a:off x="263" y="578"/>
                  <a:ext cx="96" cy="256"/>
                </a:xfrm>
                <a:custGeom>
                  <a:avLst/>
                  <a:gdLst>
                    <a:gd name="T0" fmla="*/ 0 w 1528"/>
                    <a:gd name="T1" fmla="*/ 0 h 4104"/>
                    <a:gd name="T2" fmla="*/ 0 w 1528"/>
                    <a:gd name="T3" fmla="*/ 0 h 4104"/>
                    <a:gd name="T4" fmla="*/ 0 w 1528"/>
                    <a:gd name="T5" fmla="*/ 0 h 4104"/>
                    <a:gd name="T6" fmla="*/ 0 w 1528"/>
                    <a:gd name="T7" fmla="*/ 0 h 4104"/>
                    <a:gd name="T8" fmla="*/ 0 w 1528"/>
                    <a:gd name="T9" fmla="*/ 0 h 4104"/>
                    <a:gd name="T10" fmla="*/ 0 w 1528"/>
                    <a:gd name="T11" fmla="*/ 0 h 4104"/>
                    <a:gd name="T12" fmla="*/ 0 w 1528"/>
                    <a:gd name="T13" fmla="*/ 0 h 4104"/>
                    <a:gd name="T14" fmla="*/ 0 w 1528"/>
                    <a:gd name="T15" fmla="*/ 0 h 4104"/>
                    <a:gd name="T16" fmla="*/ 0 w 1528"/>
                    <a:gd name="T17" fmla="*/ 0 h 4104"/>
                    <a:gd name="T18" fmla="*/ 0 w 1528"/>
                    <a:gd name="T19" fmla="*/ 0 h 4104"/>
                    <a:gd name="T20" fmla="*/ 0 w 1528"/>
                    <a:gd name="T21" fmla="*/ 0 h 4104"/>
                    <a:gd name="T22" fmla="*/ 0 w 1528"/>
                    <a:gd name="T23" fmla="*/ 0 h 4104"/>
                    <a:gd name="T24" fmla="*/ 0 w 1528"/>
                    <a:gd name="T25" fmla="*/ 0 h 4104"/>
                    <a:gd name="T26" fmla="*/ 0 w 1528"/>
                    <a:gd name="T27" fmla="*/ 0 h 4104"/>
                    <a:gd name="T28" fmla="*/ 0 w 1528"/>
                    <a:gd name="T29" fmla="*/ 0 h 4104"/>
                    <a:gd name="T30" fmla="*/ 0 w 1528"/>
                    <a:gd name="T31" fmla="*/ 0 h 4104"/>
                    <a:gd name="T32" fmla="*/ 0 w 1528"/>
                    <a:gd name="T33" fmla="*/ 0 h 4104"/>
                    <a:gd name="T34" fmla="*/ 0 w 1528"/>
                    <a:gd name="T35" fmla="*/ 0 h 4104"/>
                    <a:gd name="T36" fmla="*/ 0 w 1528"/>
                    <a:gd name="T37" fmla="*/ 0 h 4104"/>
                    <a:gd name="T38" fmla="*/ 0 w 1528"/>
                    <a:gd name="T39" fmla="*/ 0 h 4104"/>
                    <a:gd name="T40" fmla="*/ 0 w 1528"/>
                    <a:gd name="T41" fmla="*/ 0 h 4104"/>
                    <a:gd name="T42" fmla="*/ 0 w 1528"/>
                    <a:gd name="T43" fmla="*/ 0 h 4104"/>
                    <a:gd name="T44" fmla="*/ 0 w 1528"/>
                    <a:gd name="T45" fmla="*/ 0 h 4104"/>
                    <a:gd name="T46" fmla="*/ 0 w 1528"/>
                    <a:gd name="T47" fmla="*/ 0 h 4104"/>
                    <a:gd name="T48" fmla="*/ 0 w 1528"/>
                    <a:gd name="T49" fmla="*/ 0 h 4104"/>
                    <a:gd name="T50" fmla="*/ 0 w 1528"/>
                    <a:gd name="T51" fmla="*/ 0 h 4104"/>
                    <a:gd name="T52" fmla="*/ 0 w 1528"/>
                    <a:gd name="T53" fmla="*/ 0 h 4104"/>
                    <a:gd name="T54" fmla="*/ 0 w 1528"/>
                    <a:gd name="T55" fmla="*/ 0 h 4104"/>
                    <a:gd name="T56" fmla="*/ 0 w 1528"/>
                    <a:gd name="T57" fmla="*/ 0 h 4104"/>
                    <a:gd name="T58" fmla="*/ 0 w 1528"/>
                    <a:gd name="T59" fmla="*/ 0 h 4104"/>
                    <a:gd name="T60" fmla="*/ 0 w 1528"/>
                    <a:gd name="T61" fmla="*/ 0 h 4104"/>
                    <a:gd name="T62" fmla="*/ 0 w 1528"/>
                    <a:gd name="T63" fmla="*/ 0 h 4104"/>
                    <a:gd name="T64" fmla="*/ 0 w 1528"/>
                    <a:gd name="T65" fmla="*/ 0 h 4104"/>
                    <a:gd name="T66" fmla="*/ 0 w 1528"/>
                    <a:gd name="T67" fmla="*/ 0 h 4104"/>
                    <a:gd name="T68" fmla="*/ 0 w 1528"/>
                    <a:gd name="T69" fmla="*/ 0 h 4104"/>
                    <a:gd name="T70" fmla="*/ 0 w 1528"/>
                    <a:gd name="T71" fmla="*/ 0 h 4104"/>
                    <a:gd name="T72" fmla="*/ 0 w 1528"/>
                    <a:gd name="T73" fmla="*/ 0 h 4104"/>
                    <a:gd name="T74" fmla="*/ 0 w 1528"/>
                    <a:gd name="T75" fmla="*/ 0 h 4104"/>
                    <a:gd name="T76" fmla="*/ 0 w 1528"/>
                    <a:gd name="T77" fmla="*/ 0 h 4104"/>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0" t="0" r="r" b="b"/>
                  <a:pathLst>
                    <a:path w="1528" h="4104">
                      <a:moveTo>
                        <a:pt x="1232" y="359"/>
                      </a:moveTo>
                      <a:lnTo>
                        <a:pt x="1246" y="426"/>
                      </a:lnTo>
                      <a:lnTo>
                        <a:pt x="1193" y="505"/>
                      </a:lnTo>
                      <a:lnTo>
                        <a:pt x="1134" y="318"/>
                      </a:lnTo>
                      <a:lnTo>
                        <a:pt x="878" y="67"/>
                      </a:lnTo>
                      <a:lnTo>
                        <a:pt x="855" y="0"/>
                      </a:lnTo>
                      <a:lnTo>
                        <a:pt x="785" y="137"/>
                      </a:lnTo>
                      <a:lnTo>
                        <a:pt x="637" y="1339"/>
                      </a:lnTo>
                      <a:lnTo>
                        <a:pt x="732" y="1152"/>
                      </a:lnTo>
                      <a:lnTo>
                        <a:pt x="838" y="1276"/>
                      </a:lnTo>
                      <a:lnTo>
                        <a:pt x="844" y="1344"/>
                      </a:lnTo>
                      <a:lnTo>
                        <a:pt x="691" y="1323"/>
                      </a:lnTo>
                      <a:lnTo>
                        <a:pt x="614" y="1487"/>
                      </a:lnTo>
                      <a:lnTo>
                        <a:pt x="615" y="1601"/>
                      </a:lnTo>
                      <a:lnTo>
                        <a:pt x="353" y="2800"/>
                      </a:lnTo>
                      <a:lnTo>
                        <a:pt x="261" y="2969"/>
                      </a:lnTo>
                      <a:lnTo>
                        <a:pt x="152" y="3122"/>
                      </a:lnTo>
                      <a:lnTo>
                        <a:pt x="0" y="3232"/>
                      </a:lnTo>
                      <a:lnTo>
                        <a:pt x="139" y="3297"/>
                      </a:lnTo>
                      <a:lnTo>
                        <a:pt x="152" y="3371"/>
                      </a:lnTo>
                      <a:lnTo>
                        <a:pt x="205" y="3321"/>
                      </a:lnTo>
                      <a:lnTo>
                        <a:pt x="363" y="3353"/>
                      </a:lnTo>
                      <a:lnTo>
                        <a:pt x="397" y="3421"/>
                      </a:lnTo>
                      <a:lnTo>
                        <a:pt x="352" y="3563"/>
                      </a:lnTo>
                      <a:lnTo>
                        <a:pt x="289" y="3619"/>
                      </a:lnTo>
                      <a:lnTo>
                        <a:pt x="319" y="3687"/>
                      </a:lnTo>
                      <a:lnTo>
                        <a:pt x="414" y="3708"/>
                      </a:lnTo>
                      <a:lnTo>
                        <a:pt x="425" y="3623"/>
                      </a:lnTo>
                      <a:lnTo>
                        <a:pt x="494" y="3601"/>
                      </a:lnTo>
                      <a:lnTo>
                        <a:pt x="500" y="3681"/>
                      </a:lnTo>
                      <a:lnTo>
                        <a:pt x="641" y="3756"/>
                      </a:lnTo>
                      <a:lnTo>
                        <a:pt x="872" y="3847"/>
                      </a:lnTo>
                      <a:lnTo>
                        <a:pt x="1022" y="3838"/>
                      </a:lnTo>
                      <a:lnTo>
                        <a:pt x="1085" y="3951"/>
                      </a:lnTo>
                      <a:lnTo>
                        <a:pt x="1272" y="4104"/>
                      </a:lnTo>
                      <a:lnTo>
                        <a:pt x="1328" y="4065"/>
                      </a:lnTo>
                      <a:lnTo>
                        <a:pt x="1383" y="4099"/>
                      </a:lnTo>
                      <a:lnTo>
                        <a:pt x="1526" y="4026"/>
                      </a:lnTo>
                      <a:lnTo>
                        <a:pt x="1528" y="4028"/>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5" name="Freeform 659"/>
                <xdr:cNvSpPr>
                  <a:spLocks/>
                </xdr:cNvSpPr>
              </xdr:nvSpPr>
              <xdr:spPr bwMode="auto">
                <a:xfrm>
                  <a:off x="495" y="687"/>
                  <a:ext cx="118" cy="171"/>
                </a:xfrm>
                <a:custGeom>
                  <a:avLst/>
                  <a:gdLst>
                    <a:gd name="T0" fmla="*/ 0 w 1887"/>
                    <a:gd name="T1" fmla="*/ 0 h 2738"/>
                    <a:gd name="T2" fmla="*/ 0 w 1887"/>
                    <a:gd name="T3" fmla="*/ 0 h 2738"/>
                    <a:gd name="T4" fmla="*/ 0 w 1887"/>
                    <a:gd name="T5" fmla="*/ 0 h 2738"/>
                    <a:gd name="T6" fmla="*/ 0 w 1887"/>
                    <a:gd name="T7" fmla="*/ 0 h 2738"/>
                    <a:gd name="T8" fmla="*/ 0 w 1887"/>
                    <a:gd name="T9" fmla="*/ 0 h 2738"/>
                    <a:gd name="T10" fmla="*/ 0 w 1887"/>
                    <a:gd name="T11" fmla="*/ 0 h 2738"/>
                    <a:gd name="T12" fmla="*/ 0 w 1887"/>
                    <a:gd name="T13" fmla="*/ 0 h 2738"/>
                    <a:gd name="T14" fmla="*/ 0 w 1887"/>
                    <a:gd name="T15" fmla="*/ 0 h 2738"/>
                    <a:gd name="T16" fmla="*/ 0 w 1887"/>
                    <a:gd name="T17" fmla="*/ 0 h 2738"/>
                    <a:gd name="T18" fmla="*/ 0 w 1887"/>
                    <a:gd name="T19" fmla="*/ 0 h 2738"/>
                    <a:gd name="T20" fmla="*/ 0 w 1887"/>
                    <a:gd name="T21" fmla="*/ 0 h 2738"/>
                    <a:gd name="T22" fmla="*/ 0 w 1887"/>
                    <a:gd name="T23" fmla="*/ 0 h 2738"/>
                    <a:gd name="T24" fmla="*/ 0 w 1887"/>
                    <a:gd name="T25" fmla="*/ 0 h 2738"/>
                    <a:gd name="T26" fmla="*/ 0 w 1887"/>
                    <a:gd name="T27" fmla="*/ 0 h 2738"/>
                    <a:gd name="T28" fmla="*/ 0 w 1887"/>
                    <a:gd name="T29" fmla="*/ 0 h 2738"/>
                    <a:gd name="T30" fmla="*/ 0 w 1887"/>
                    <a:gd name="T31" fmla="*/ 0 h 2738"/>
                    <a:gd name="T32" fmla="*/ 0 w 1887"/>
                    <a:gd name="T33" fmla="*/ 0 h 2738"/>
                    <a:gd name="T34" fmla="*/ 0 w 1887"/>
                    <a:gd name="T35" fmla="*/ 0 h 2738"/>
                    <a:gd name="T36" fmla="*/ 0 w 1887"/>
                    <a:gd name="T37" fmla="*/ 0 h 2738"/>
                    <a:gd name="T38" fmla="*/ 0 w 1887"/>
                    <a:gd name="T39" fmla="*/ 0 h 2738"/>
                    <a:gd name="T40" fmla="*/ 0 w 1887"/>
                    <a:gd name="T41" fmla="*/ 0 h 2738"/>
                    <a:gd name="T42" fmla="*/ 0 w 1887"/>
                    <a:gd name="T43" fmla="*/ 0 h 2738"/>
                    <a:gd name="T44" fmla="*/ 0 w 1887"/>
                    <a:gd name="T45" fmla="*/ 0 h 2738"/>
                    <a:gd name="T46" fmla="*/ 0 w 1887"/>
                    <a:gd name="T47" fmla="*/ 0 h 2738"/>
                    <a:gd name="T48" fmla="*/ 0 w 1887"/>
                    <a:gd name="T49" fmla="*/ 0 h 2738"/>
                    <a:gd name="T50" fmla="*/ 0 w 1887"/>
                    <a:gd name="T51" fmla="*/ 0 h 2738"/>
                    <a:gd name="T52" fmla="*/ 0 w 1887"/>
                    <a:gd name="T53" fmla="*/ 0 h 2738"/>
                    <a:gd name="T54" fmla="*/ 0 w 1887"/>
                    <a:gd name="T55" fmla="*/ 0 h 2738"/>
                    <a:gd name="T56" fmla="*/ 0 w 1887"/>
                    <a:gd name="T57" fmla="*/ 0 h 2738"/>
                    <a:gd name="T58" fmla="*/ 0 w 1887"/>
                    <a:gd name="T59" fmla="*/ 0 h 2738"/>
                    <a:gd name="T60" fmla="*/ 0 w 1887"/>
                    <a:gd name="T61" fmla="*/ 0 h 2738"/>
                    <a:gd name="T62" fmla="*/ 0 w 1887"/>
                    <a:gd name="T63" fmla="*/ 0 h 2738"/>
                    <a:gd name="T64" fmla="*/ 0 w 1887"/>
                    <a:gd name="T65" fmla="*/ 0 h 2738"/>
                    <a:gd name="T66" fmla="*/ 0 w 1887"/>
                    <a:gd name="T67" fmla="*/ 0 h 2738"/>
                    <a:gd name="T68" fmla="*/ 0 w 1887"/>
                    <a:gd name="T69" fmla="*/ 0 h 2738"/>
                    <a:gd name="T70" fmla="*/ 0 w 1887"/>
                    <a:gd name="T71" fmla="*/ 0 h 2738"/>
                    <a:gd name="T72" fmla="*/ 0 w 1887"/>
                    <a:gd name="T73" fmla="*/ 0 h 2738"/>
                    <a:gd name="T74" fmla="*/ 0 w 1887"/>
                    <a:gd name="T75" fmla="*/ 0 h 2738"/>
                    <a:gd name="T76" fmla="*/ 0 w 1887"/>
                    <a:gd name="T77" fmla="*/ 0 h 2738"/>
                    <a:gd name="T78" fmla="*/ 0 w 1887"/>
                    <a:gd name="T79" fmla="*/ 0 h 2738"/>
                    <a:gd name="T80" fmla="*/ 0 w 1887"/>
                    <a:gd name="T81" fmla="*/ 0 h 2738"/>
                    <a:gd name="T82" fmla="*/ 0 w 1887"/>
                    <a:gd name="T83" fmla="*/ 0 h 2738"/>
                    <a:gd name="T84" fmla="*/ 0 w 1887"/>
                    <a:gd name="T85" fmla="*/ 0 h 2738"/>
                    <a:gd name="T86" fmla="*/ 0 w 1887"/>
                    <a:gd name="T87" fmla="*/ 0 h 2738"/>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0" t="0" r="r" b="b"/>
                  <a:pathLst>
                    <a:path w="1887" h="2738">
                      <a:moveTo>
                        <a:pt x="95" y="2738"/>
                      </a:moveTo>
                      <a:lnTo>
                        <a:pt x="307" y="2672"/>
                      </a:lnTo>
                      <a:lnTo>
                        <a:pt x="337" y="2611"/>
                      </a:lnTo>
                      <a:lnTo>
                        <a:pt x="515" y="2607"/>
                      </a:lnTo>
                      <a:lnTo>
                        <a:pt x="399" y="2472"/>
                      </a:lnTo>
                      <a:lnTo>
                        <a:pt x="321" y="2501"/>
                      </a:lnTo>
                      <a:lnTo>
                        <a:pt x="240" y="2466"/>
                      </a:lnTo>
                      <a:lnTo>
                        <a:pt x="220" y="2327"/>
                      </a:lnTo>
                      <a:lnTo>
                        <a:pt x="296" y="2313"/>
                      </a:lnTo>
                      <a:lnTo>
                        <a:pt x="326" y="2242"/>
                      </a:lnTo>
                      <a:lnTo>
                        <a:pt x="266" y="2182"/>
                      </a:lnTo>
                      <a:lnTo>
                        <a:pt x="320" y="2128"/>
                      </a:lnTo>
                      <a:lnTo>
                        <a:pt x="315" y="2054"/>
                      </a:lnTo>
                      <a:lnTo>
                        <a:pt x="263" y="1927"/>
                      </a:lnTo>
                      <a:lnTo>
                        <a:pt x="55" y="1835"/>
                      </a:lnTo>
                      <a:lnTo>
                        <a:pt x="0" y="1703"/>
                      </a:lnTo>
                      <a:lnTo>
                        <a:pt x="204" y="1464"/>
                      </a:lnTo>
                      <a:lnTo>
                        <a:pt x="236" y="1527"/>
                      </a:lnTo>
                      <a:lnTo>
                        <a:pt x="362" y="1486"/>
                      </a:lnTo>
                      <a:lnTo>
                        <a:pt x="372" y="1466"/>
                      </a:lnTo>
                      <a:lnTo>
                        <a:pt x="415" y="1522"/>
                      </a:lnTo>
                      <a:lnTo>
                        <a:pt x="566" y="1543"/>
                      </a:lnTo>
                      <a:lnTo>
                        <a:pt x="593" y="1464"/>
                      </a:lnTo>
                      <a:lnTo>
                        <a:pt x="661" y="1453"/>
                      </a:lnTo>
                      <a:lnTo>
                        <a:pt x="948" y="1486"/>
                      </a:lnTo>
                      <a:lnTo>
                        <a:pt x="1028" y="1437"/>
                      </a:lnTo>
                      <a:lnTo>
                        <a:pt x="1049" y="1364"/>
                      </a:lnTo>
                      <a:lnTo>
                        <a:pt x="1032" y="1134"/>
                      </a:lnTo>
                      <a:lnTo>
                        <a:pt x="1178" y="1185"/>
                      </a:lnTo>
                      <a:lnTo>
                        <a:pt x="1259" y="1133"/>
                      </a:lnTo>
                      <a:lnTo>
                        <a:pt x="1341" y="1081"/>
                      </a:lnTo>
                      <a:lnTo>
                        <a:pt x="1477" y="1084"/>
                      </a:lnTo>
                      <a:lnTo>
                        <a:pt x="1480" y="875"/>
                      </a:lnTo>
                      <a:lnTo>
                        <a:pt x="1630" y="904"/>
                      </a:lnTo>
                      <a:lnTo>
                        <a:pt x="1703" y="778"/>
                      </a:lnTo>
                      <a:lnTo>
                        <a:pt x="1791" y="753"/>
                      </a:lnTo>
                      <a:lnTo>
                        <a:pt x="1784" y="718"/>
                      </a:lnTo>
                      <a:lnTo>
                        <a:pt x="1887" y="592"/>
                      </a:lnTo>
                      <a:lnTo>
                        <a:pt x="1687" y="493"/>
                      </a:lnTo>
                      <a:lnTo>
                        <a:pt x="1752" y="466"/>
                      </a:lnTo>
                      <a:lnTo>
                        <a:pt x="1801" y="373"/>
                      </a:lnTo>
                      <a:lnTo>
                        <a:pt x="1576" y="267"/>
                      </a:lnTo>
                      <a:lnTo>
                        <a:pt x="1539" y="208"/>
                      </a:lnTo>
                      <a:lnTo>
                        <a:pt x="1552"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6" name="Freeform 660"/>
                <xdr:cNvSpPr>
                  <a:spLocks/>
                </xdr:cNvSpPr>
              </xdr:nvSpPr>
              <xdr:spPr bwMode="auto">
                <a:xfrm>
                  <a:off x="359" y="766"/>
                  <a:ext cx="405" cy="114"/>
                </a:xfrm>
                <a:custGeom>
                  <a:avLst/>
                  <a:gdLst>
                    <a:gd name="T0" fmla="*/ 0 w 6481"/>
                    <a:gd name="T1" fmla="*/ 0 h 1823"/>
                    <a:gd name="T2" fmla="*/ 0 w 6481"/>
                    <a:gd name="T3" fmla="*/ 0 h 1823"/>
                    <a:gd name="T4" fmla="*/ 0 w 6481"/>
                    <a:gd name="T5" fmla="*/ 0 h 1823"/>
                    <a:gd name="T6" fmla="*/ 0 w 6481"/>
                    <a:gd name="T7" fmla="*/ 0 h 1823"/>
                    <a:gd name="T8" fmla="*/ 0 w 6481"/>
                    <a:gd name="T9" fmla="*/ 0 h 1823"/>
                    <a:gd name="T10" fmla="*/ 0 w 6481"/>
                    <a:gd name="T11" fmla="*/ 0 h 1823"/>
                    <a:gd name="T12" fmla="*/ 0 w 6481"/>
                    <a:gd name="T13" fmla="*/ 0 h 1823"/>
                    <a:gd name="T14" fmla="*/ 0 w 6481"/>
                    <a:gd name="T15" fmla="*/ 0 h 1823"/>
                    <a:gd name="T16" fmla="*/ 0 w 6481"/>
                    <a:gd name="T17" fmla="*/ 0 h 1823"/>
                    <a:gd name="T18" fmla="*/ 0 w 6481"/>
                    <a:gd name="T19" fmla="*/ 0 h 1823"/>
                    <a:gd name="T20" fmla="*/ 0 w 6481"/>
                    <a:gd name="T21" fmla="*/ 0 h 1823"/>
                    <a:gd name="T22" fmla="*/ 0 w 6481"/>
                    <a:gd name="T23" fmla="*/ 0 h 1823"/>
                    <a:gd name="T24" fmla="*/ 0 w 6481"/>
                    <a:gd name="T25" fmla="*/ 0 h 1823"/>
                    <a:gd name="T26" fmla="*/ 0 w 6481"/>
                    <a:gd name="T27" fmla="*/ 0 h 1823"/>
                    <a:gd name="T28" fmla="*/ 0 w 6481"/>
                    <a:gd name="T29" fmla="*/ 0 h 1823"/>
                    <a:gd name="T30" fmla="*/ 0 w 6481"/>
                    <a:gd name="T31" fmla="*/ 0 h 1823"/>
                    <a:gd name="T32" fmla="*/ 0 w 6481"/>
                    <a:gd name="T33" fmla="*/ 0 h 1823"/>
                    <a:gd name="T34" fmla="*/ 0 w 6481"/>
                    <a:gd name="T35" fmla="*/ 0 h 1823"/>
                    <a:gd name="T36" fmla="*/ 0 w 6481"/>
                    <a:gd name="T37" fmla="*/ 0 h 1823"/>
                    <a:gd name="T38" fmla="*/ 0 w 6481"/>
                    <a:gd name="T39" fmla="*/ 0 h 1823"/>
                    <a:gd name="T40" fmla="*/ 0 w 6481"/>
                    <a:gd name="T41" fmla="*/ 0 h 1823"/>
                    <a:gd name="T42" fmla="*/ 0 w 6481"/>
                    <a:gd name="T43" fmla="*/ 0 h 1823"/>
                    <a:gd name="T44" fmla="*/ 0 w 6481"/>
                    <a:gd name="T45" fmla="*/ 0 h 1823"/>
                    <a:gd name="T46" fmla="*/ 0 w 6481"/>
                    <a:gd name="T47" fmla="*/ 0 h 1823"/>
                    <a:gd name="T48" fmla="*/ 0 w 6481"/>
                    <a:gd name="T49" fmla="*/ 0 h 1823"/>
                    <a:gd name="T50" fmla="*/ 0 w 6481"/>
                    <a:gd name="T51" fmla="*/ 0 h 1823"/>
                    <a:gd name="T52" fmla="*/ 0 w 6481"/>
                    <a:gd name="T53" fmla="*/ 0 h 1823"/>
                    <a:gd name="T54" fmla="*/ 0 w 6481"/>
                    <a:gd name="T55" fmla="*/ 0 h 1823"/>
                    <a:gd name="T56" fmla="*/ 0 w 6481"/>
                    <a:gd name="T57" fmla="*/ 0 h 1823"/>
                    <a:gd name="T58" fmla="*/ 0 w 6481"/>
                    <a:gd name="T59" fmla="*/ 0 h 1823"/>
                    <a:gd name="T60" fmla="*/ 0 w 6481"/>
                    <a:gd name="T61" fmla="*/ 0 h 1823"/>
                    <a:gd name="T62" fmla="*/ 0 w 6481"/>
                    <a:gd name="T63" fmla="*/ 0 h 1823"/>
                    <a:gd name="T64" fmla="*/ 0 w 6481"/>
                    <a:gd name="T65" fmla="*/ 0 h 1823"/>
                    <a:gd name="T66" fmla="*/ 0 w 6481"/>
                    <a:gd name="T67" fmla="*/ 0 h 1823"/>
                    <a:gd name="T68" fmla="*/ 0 w 6481"/>
                    <a:gd name="T69" fmla="*/ 0 h 1823"/>
                    <a:gd name="T70" fmla="*/ 0 w 6481"/>
                    <a:gd name="T71" fmla="*/ 0 h 1823"/>
                    <a:gd name="T72" fmla="*/ 0 w 6481"/>
                    <a:gd name="T73" fmla="*/ 0 h 1823"/>
                    <a:gd name="T74" fmla="*/ 0 w 6481"/>
                    <a:gd name="T75" fmla="*/ 0 h 1823"/>
                    <a:gd name="T76" fmla="*/ 0 w 6481"/>
                    <a:gd name="T77" fmla="*/ 0 h 1823"/>
                    <a:gd name="T78" fmla="*/ 0 w 6481"/>
                    <a:gd name="T79" fmla="*/ 0 h 1823"/>
                    <a:gd name="T80" fmla="*/ 0 w 6481"/>
                    <a:gd name="T81" fmla="*/ 0 h 1823"/>
                    <a:gd name="T82" fmla="*/ 0 w 6481"/>
                    <a:gd name="T83" fmla="*/ 0 h 1823"/>
                    <a:gd name="T84" fmla="*/ 0 w 6481"/>
                    <a:gd name="T85" fmla="*/ 0 h 1823"/>
                    <a:gd name="T86" fmla="*/ 0 w 6481"/>
                    <a:gd name="T87" fmla="*/ 0 h 1823"/>
                    <a:gd name="T88" fmla="*/ 0 w 6481"/>
                    <a:gd name="T89" fmla="*/ 0 h 1823"/>
                    <a:gd name="T90" fmla="*/ 0 w 6481"/>
                    <a:gd name="T91" fmla="*/ 0 h 1823"/>
                    <a:gd name="T92" fmla="*/ 0 w 6481"/>
                    <a:gd name="T93" fmla="*/ 0 h 1823"/>
                    <a:gd name="T94" fmla="*/ 0 w 6481"/>
                    <a:gd name="T95" fmla="*/ 0 h 1823"/>
                    <a:gd name="T96" fmla="*/ 0 w 6481"/>
                    <a:gd name="T97" fmla="*/ 0 h 1823"/>
                    <a:gd name="T98" fmla="*/ 0 w 6481"/>
                    <a:gd name="T99" fmla="*/ 0 h 1823"/>
                    <a:gd name="T100" fmla="*/ 0 w 6481"/>
                    <a:gd name="T101" fmla="*/ 0 h 1823"/>
                    <a:gd name="T102" fmla="*/ 0 w 6481"/>
                    <a:gd name="T103" fmla="*/ 0 h 1823"/>
                    <a:gd name="T104" fmla="*/ 0 w 6481"/>
                    <a:gd name="T105" fmla="*/ 0 h 1823"/>
                    <a:gd name="T106" fmla="*/ 0 w 6481"/>
                    <a:gd name="T107" fmla="*/ 0 h 1823"/>
                    <a:gd name="T108" fmla="*/ 0 w 6481"/>
                    <a:gd name="T109" fmla="*/ 0 h 1823"/>
                    <a:gd name="T110" fmla="*/ 0 w 6481"/>
                    <a:gd name="T111" fmla="*/ 0 h 1823"/>
                    <a:gd name="T112" fmla="*/ 0 w 6481"/>
                    <a:gd name="T113" fmla="*/ 0 h 1823"/>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6481" h="1823">
                      <a:moveTo>
                        <a:pt x="0" y="1014"/>
                      </a:moveTo>
                      <a:lnTo>
                        <a:pt x="270" y="1252"/>
                      </a:lnTo>
                      <a:lnTo>
                        <a:pt x="561" y="1212"/>
                      </a:lnTo>
                      <a:lnTo>
                        <a:pt x="621" y="1262"/>
                      </a:lnTo>
                      <a:lnTo>
                        <a:pt x="1009" y="1267"/>
                      </a:lnTo>
                      <a:lnTo>
                        <a:pt x="1062" y="1215"/>
                      </a:lnTo>
                      <a:lnTo>
                        <a:pt x="1054" y="1057"/>
                      </a:lnTo>
                      <a:lnTo>
                        <a:pt x="1114" y="1026"/>
                      </a:lnTo>
                      <a:lnTo>
                        <a:pt x="1512" y="1144"/>
                      </a:lnTo>
                      <a:lnTo>
                        <a:pt x="1627" y="1248"/>
                      </a:lnTo>
                      <a:lnTo>
                        <a:pt x="1781" y="1238"/>
                      </a:lnTo>
                      <a:lnTo>
                        <a:pt x="1918" y="1418"/>
                      </a:lnTo>
                      <a:lnTo>
                        <a:pt x="1943" y="1349"/>
                      </a:lnTo>
                      <a:lnTo>
                        <a:pt x="2022" y="1345"/>
                      </a:lnTo>
                      <a:lnTo>
                        <a:pt x="2276" y="1465"/>
                      </a:lnTo>
                      <a:lnTo>
                        <a:pt x="2275" y="1469"/>
                      </a:lnTo>
                      <a:lnTo>
                        <a:pt x="2232" y="1582"/>
                      </a:lnTo>
                      <a:lnTo>
                        <a:pt x="2440" y="1646"/>
                      </a:lnTo>
                      <a:lnTo>
                        <a:pt x="2497" y="1781"/>
                      </a:lnTo>
                      <a:lnTo>
                        <a:pt x="2574" y="1785"/>
                      </a:lnTo>
                      <a:lnTo>
                        <a:pt x="2680" y="1689"/>
                      </a:lnTo>
                      <a:lnTo>
                        <a:pt x="2756" y="1686"/>
                      </a:lnTo>
                      <a:lnTo>
                        <a:pt x="2982" y="1736"/>
                      </a:lnTo>
                      <a:lnTo>
                        <a:pt x="3092" y="1823"/>
                      </a:lnTo>
                      <a:lnTo>
                        <a:pt x="3242" y="1811"/>
                      </a:lnTo>
                      <a:lnTo>
                        <a:pt x="3242" y="1742"/>
                      </a:lnTo>
                      <a:lnTo>
                        <a:pt x="3436" y="1639"/>
                      </a:lnTo>
                      <a:lnTo>
                        <a:pt x="3586" y="1612"/>
                      </a:lnTo>
                      <a:lnTo>
                        <a:pt x="3793" y="1668"/>
                      </a:lnTo>
                      <a:lnTo>
                        <a:pt x="3655" y="1496"/>
                      </a:lnTo>
                      <a:lnTo>
                        <a:pt x="3645" y="1075"/>
                      </a:lnTo>
                      <a:lnTo>
                        <a:pt x="3656" y="838"/>
                      </a:lnTo>
                      <a:lnTo>
                        <a:pt x="3791" y="583"/>
                      </a:lnTo>
                      <a:lnTo>
                        <a:pt x="3854" y="517"/>
                      </a:lnTo>
                      <a:lnTo>
                        <a:pt x="3984" y="420"/>
                      </a:lnTo>
                      <a:lnTo>
                        <a:pt x="4148" y="420"/>
                      </a:lnTo>
                      <a:lnTo>
                        <a:pt x="4306" y="246"/>
                      </a:lnTo>
                      <a:lnTo>
                        <a:pt x="4568" y="57"/>
                      </a:lnTo>
                      <a:lnTo>
                        <a:pt x="4769" y="0"/>
                      </a:lnTo>
                      <a:lnTo>
                        <a:pt x="4772" y="3"/>
                      </a:lnTo>
                      <a:lnTo>
                        <a:pt x="4840" y="119"/>
                      </a:lnTo>
                      <a:lnTo>
                        <a:pt x="4912" y="136"/>
                      </a:lnTo>
                      <a:lnTo>
                        <a:pt x="4917" y="136"/>
                      </a:lnTo>
                      <a:lnTo>
                        <a:pt x="5259" y="146"/>
                      </a:lnTo>
                      <a:lnTo>
                        <a:pt x="5307" y="205"/>
                      </a:lnTo>
                      <a:lnTo>
                        <a:pt x="5295" y="272"/>
                      </a:lnTo>
                      <a:lnTo>
                        <a:pt x="5383" y="291"/>
                      </a:lnTo>
                      <a:lnTo>
                        <a:pt x="5616" y="266"/>
                      </a:lnTo>
                      <a:lnTo>
                        <a:pt x="5563" y="210"/>
                      </a:lnTo>
                      <a:lnTo>
                        <a:pt x="5593" y="149"/>
                      </a:lnTo>
                      <a:lnTo>
                        <a:pt x="5659" y="156"/>
                      </a:lnTo>
                      <a:lnTo>
                        <a:pt x="5768" y="286"/>
                      </a:lnTo>
                      <a:lnTo>
                        <a:pt x="6085" y="250"/>
                      </a:lnTo>
                      <a:lnTo>
                        <a:pt x="6179" y="461"/>
                      </a:lnTo>
                      <a:lnTo>
                        <a:pt x="6412" y="517"/>
                      </a:lnTo>
                      <a:lnTo>
                        <a:pt x="6478" y="498"/>
                      </a:lnTo>
                      <a:lnTo>
                        <a:pt x="6481" y="501"/>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7" name="Freeform 661"/>
                <xdr:cNvSpPr>
                  <a:spLocks/>
                </xdr:cNvSpPr>
              </xdr:nvSpPr>
              <xdr:spPr bwMode="auto">
                <a:xfrm>
                  <a:off x="359" y="812"/>
                  <a:ext cx="4" cy="18"/>
                </a:xfrm>
                <a:custGeom>
                  <a:avLst/>
                  <a:gdLst>
                    <a:gd name="T0" fmla="*/ 0 w 70"/>
                    <a:gd name="T1" fmla="*/ 0 h 276"/>
                    <a:gd name="T2" fmla="*/ 0 w 70"/>
                    <a:gd name="T3" fmla="*/ 0 h 276"/>
                    <a:gd name="T4" fmla="*/ 0 w 70"/>
                    <a:gd name="T5" fmla="*/ 0 h 276"/>
                    <a:gd name="T6" fmla="*/ 0 w 70"/>
                    <a:gd name="T7" fmla="*/ 0 h 27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70" h="276">
                      <a:moveTo>
                        <a:pt x="70" y="0"/>
                      </a:moveTo>
                      <a:lnTo>
                        <a:pt x="30" y="67"/>
                      </a:lnTo>
                      <a:lnTo>
                        <a:pt x="0" y="274"/>
                      </a:lnTo>
                      <a:lnTo>
                        <a:pt x="0" y="276"/>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8" name="Freeform 662"/>
                <xdr:cNvSpPr>
                  <a:spLocks/>
                </xdr:cNvSpPr>
              </xdr:nvSpPr>
              <xdr:spPr bwMode="auto">
                <a:xfrm>
                  <a:off x="818" y="555"/>
                  <a:ext cx="35" cy="62"/>
                </a:xfrm>
                <a:custGeom>
                  <a:avLst/>
                  <a:gdLst>
                    <a:gd name="T0" fmla="*/ 0 w 548"/>
                    <a:gd name="T1" fmla="*/ 0 h 993"/>
                    <a:gd name="T2" fmla="*/ 0 w 548"/>
                    <a:gd name="T3" fmla="*/ 0 h 993"/>
                    <a:gd name="T4" fmla="*/ 0 w 548"/>
                    <a:gd name="T5" fmla="*/ 0 h 993"/>
                    <a:gd name="T6" fmla="*/ 0 w 548"/>
                    <a:gd name="T7" fmla="*/ 0 h 993"/>
                    <a:gd name="T8" fmla="*/ 0 w 548"/>
                    <a:gd name="T9" fmla="*/ 0 h 993"/>
                    <a:gd name="T10" fmla="*/ 0 w 548"/>
                    <a:gd name="T11" fmla="*/ 0 h 993"/>
                    <a:gd name="T12" fmla="*/ 0 w 548"/>
                    <a:gd name="T13" fmla="*/ 0 h 993"/>
                    <a:gd name="T14" fmla="*/ 0 w 548"/>
                    <a:gd name="T15" fmla="*/ 0 h 993"/>
                    <a:gd name="T16" fmla="*/ 0 w 548"/>
                    <a:gd name="T17" fmla="*/ 0 h 993"/>
                    <a:gd name="T18" fmla="*/ 0 w 548"/>
                    <a:gd name="T19" fmla="*/ 0 h 993"/>
                    <a:gd name="T20" fmla="*/ 0 w 548"/>
                    <a:gd name="T21" fmla="*/ 0 h 993"/>
                    <a:gd name="T22" fmla="*/ 0 w 548"/>
                    <a:gd name="T23" fmla="*/ 0 h 993"/>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548" h="993">
                      <a:moveTo>
                        <a:pt x="1" y="993"/>
                      </a:moveTo>
                      <a:lnTo>
                        <a:pt x="0" y="991"/>
                      </a:lnTo>
                      <a:lnTo>
                        <a:pt x="462" y="794"/>
                      </a:lnTo>
                      <a:lnTo>
                        <a:pt x="510" y="706"/>
                      </a:lnTo>
                      <a:lnTo>
                        <a:pt x="482" y="642"/>
                      </a:lnTo>
                      <a:lnTo>
                        <a:pt x="548" y="520"/>
                      </a:lnTo>
                      <a:lnTo>
                        <a:pt x="373" y="397"/>
                      </a:lnTo>
                      <a:lnTo>
                        <a:pt x="321" y="266"/>
                      </a:lnTo>
                      <a:lnTo>
                        <a:pt x="338" y="191"/>
                      </a:lnTo>
                      <a:lnTo>
                        <a:pt x="204" y="137"/>
                      </a:lnTo>
                      <a:lnTo>
                        <a:pt x="135" y="73"/>
                      </a:lnTo>
                      <a:lnTo>
                        <a:pt x="124"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19" name="Freeform 663"/>
                <xdr:cNvSpPr>
                  <a:spLocks/>
                </xdr:cNvSpPr>
              </xdr:nvSpPr>
              <xdr:spPr bwMode="auto">
                <a:xfrm>
                  <a:off x="818" y="617"/>
                  <a:ext cx="77" cy="148"/>
                </a:xfrm>
                <a:custGeom>
                  <a:avLst/>
                  <a:gdLst>
                    <a:gd name="T0" fmla="*/ 0 w 1233"/>
                    <a:gd name="T1" fmla="*/ 0 h 2374"/>
                    <a:gd name="T2" fmla="*/ 0 w 1233"/>
                    <a:gd name="T3" fmla="*/ 0 h 2374"/>
                    <a:gd name="T4" fmla="*/ 0 w 1233"/>
                    <a:gd name="T5" fmla="*/ 0 h 2374"/>
                    <a:gd name="T6" fmla="*/ 0 w 1233"/>
                    <a:gd name="T7" fmla="*/ 0 h 2374"/>
                    <a:gd name="T8" fmla="*/ 0 w 1233"/>
                    <a:gd name="T9" fmla="*/ 0 h 2374"/>
                    <a:gd name="T10" fmla="*/ 0 w 1233"/>
                    <a:gd name="T11" fmla="*/ 0 h 2374"/>
                    <a:gd name="T12" fmla="*/ 0 w 1233"/>
                    <a:gd name="T13" fmla="*/ 0 h 2374"/>
                    <a:gd name="T14" fmla="*/ 0 w 1233"/>
                    <a:gd name="T15" fmla="*/ 0 h 2374"/>
                    <a:gd name="T16" fmla="*/ 0 w 1233"/>
                    <a:gd name="T17" fmla="*/ 0 h 2374"/>
                    <a:gd name="T18" fmla="*/ 0 w 1233"/>
                    <a:gd name="T19" fmla="*/ 0 h 2374"/>
                    <a:gd name="T20" fmla="*/ 0 w 1233"/>
                    <a:gd name="T21" fmla="*/ 0 h 2374"/>
                    <a:gd name="T22" fmla="*/ 0 w 1233"/>
                    <a:gd name="T23" fmla="*/ 0 h 2374"/>
                    <a:gd name="T24" fmla="*/ 0 w 1233"/>
                    <a:gd name="T25" fmla="*/ 0 h 2374"/>
                    <a:gd name="T26" fmla="*/ 0 w 1233"/>
                    <a:gd name="T27" fmla="*/ 0 h 2374"/>
                    <a:gd name="T28" fmla="*/ 0 w 1233"/>
                    <a:gd name="T29" fmla="*/ 0 h 2374"/>
                    <a:gd name="T30" fmla="*/ 0 w 1233"/>
                    <a:gd name="T31" fmla="*/ 0 h 2374"/>
                    <a:gd name="T32" fmla="*/ 0 w 1233"/>
                    <a:gd name="T33" fmla="*/ 0 h 2374"/>
                    <a:gd name="T34" fmla="*/ 0 w 1233"/>
                    <a:gd name="T35" fmla="*/ 0 h 2374"/>
                    <a:gd name="T36" fmla="*/ 0 w 1233"/>
                    <a:gd name="T37" fmla="*/ 0 h 2374"/>
                    <a:gd name="T38" fmla="*/ 0 w 1233"/>
                    <a:gd name="T39" fmla="*/ 0 h 2374"/>
                    <a:gd name="T40" fmla="*/ 0 w 1233"/>
                    <a:gd name="T41" fmla="*/ 0 h 2374"/>
                    <a:gd name="T42" fmla="*/ 0 w 1233"/>
                    <a:gd name="T43" fmla="*/ 0 h 2374"/>
                    <a:gd name="T44" fmla="*/ 0 w 1233"/>
                    <a:gd name="T45" fmla="*/ 0 h 2374"/>
                    <a:gd name="T46" fmla="*/ 0 w 1233"/>
                    <a:gd name="T47" fmla="*/ 0 h 2374"/>
                    <a:gd name="T48" fmla="*/ 0 w 1233"/>
                    <a:gd name="T49" fmla="*/ 0 h 2374"/>
                    <a:gd name="T50" fmla="*/ 0 w 1233"/>
                    <a:gd name="T51" fmla="*/ 0 h 2374"/>
                    <a:gd name="T52" fmla="*/ 0 w 1233"/>
                    <a:gd name="T53" fmla="*/ 0 h 2374"/>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0" t="0" r="r" b="b"/>
                  <a:pathLst>
                    <a:path w="1233" h="2374">
                      <a:moveTo>
                        <a:pt x="458" y="2374"/>
                      </a:moveTo>
                      <a:lnTo>
                        <a:pt x="514" y="2275"/>
                      </a:lnTo>
                      <a:lnTo>
                        <a:pt x="651" y="2210"/>
                      </a:lnTo>
                      <a:lnTo>
                        <a:pt x="678" y="2111"/>
                      </a:lnTo>
                      <a:lnTo>
                        <a:pt x="1023" y="1922"/>
                      </a:lnTo>
                      <a:lnTo>
                        <a:pt x="1034" y="1748"/>
                      </a:lnTo>
                      <a:lnTo>
                        <a:pt x="1182" y="1542"/>
                      </a:lnTo>
                      <a:lnTo>
                        <a:pt x="1233" y="1438"/>
                      </a:lnTo>
                      <a:lnTo>
                        <a:pt x="1137" y="1311"/>
                      </a:lnTo>
                      <a:lnTo>
                        <a:pt x="851" y="1412"/>
                      </a:lnTo>
                      <a:lnTo>
                        <a:pt x="632" y="1295"/>
                      </a:lnTo>
                      <a:lnTo>
                        <a:pt x="481" y="1265"/>
                      </a:lnTo>
                      <a:lnTo>
                        <a:pt x="334" y="1089"/>
                      </a:lnTo>
                      <a:lnTo>
                        <a:pt x="330" y="1085"/>
                      </a:lnTo>
                      <a:lnTo>
                        <a:pt x="375" y="967"/>
                      </a:lnTo>
                      <a:lnTo>
                        <a:pt x="281" y="837"/>
                      </a:lnTo>
                      <a:lnTo>
                        <a:pt x="335" y="794"/>
                      </a:lnTo>
                      <a:lnTo>
                        <a:pt x="368" y="652"/>
                      </a:lnTo>
                      <a:lnTo>
                        <a:pt x="372" y="643"/>
                      </a:lnTo>
                      <a:lnTo>
                        <a:pt x="416" y="593"/>
                      </a:lnTo>
                      <a:lnTo>
                        <a:pt x="500" y="596"/>
                      </a:lnTo>
                      <a:lnTo>
                        <a:pt x="410" y="372"/>
                      </a:lnTo>
                      <a:lnTo>
                        <a:pt x="264" y="365"/>
                      </a:lnTo>
                      <a:lnTo>
                        <a:pt x="140" y="285"/>
                      </a:lnTo>
                      <a:lnTo>
                        <a:pt x="121" y="127"/>
                      </a:lnTo>
                      <a:lnTo>
                        <a:pt x="54" y="125"/>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0" name="Freeform 664"/>
                <xdr:cNvSpPr>
                  <a:spLocks/>
                </xdr:cNvSpPr>
              </xdr:nvSpPr>
              <xdr:spPr bwMode="auto">
                <a:xfrm>
                  <a:off x="826" y="554"/>
                  <a:ext cx="1" cy="1"/>
                </a:xfrm>
                <a:custGeom>
                  <a:avLst/>
                  <a:gdLst>
                    <a:gd name="T0" fmla="*/ 0 w 3"/>
                    <a:gd name="T1" fmla="*/ 0 h 8"/>
                    <a:gd name="T2" fmla="*/ 0 w 3"/>
                    <a:gd name="T3" fmla="*/ 0 h 8"/>
                    <a:gd name="T4" fmla="*/ 0 w 3"/>
                    <a:gd name="T5" fmla="*/ 0 h 8"/>
                    <a:gd name="T6" fmla="*/ 0 60000 65536"/>
                    <a:gd name="T7" fmla="*/ 0 60000 65536"/>
                    <a:gd name="T8" fmla="*/ 0 60000 65536"/>
                  </a:gdLst>
                  <a:ahLst/>
                  <a:cxnLst>
                    <a:cxn ang="T6">
                      <a:pos x="T0" y="T1"/>
                    </a:cxn>
                    <a:cxn ang="T7">
                      <a:pos x="T2" y="T3"/>
                    </a:cxn>
                    <a:cxn ang="T8">
                      <a:pos x="T4" y="T5"/>
                    </a:cxn>
                  </a:cxnLst>
                  <a:rect l="0" t="0" r="r" b="b"/>
                  <a:pathLst>
                    <a:path w="3" h="8">
                      <a:moveTo>
                        <a:pt x="3" y="0"/>
                      </a:moveTo>
                      <a:lnTo>
                        <a:pt x="0" y="4"/>
                      </a:lnTo>
                      <a:lnTo>
                        <a:pt x="0" y="8"/>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1" name="Line 665"/>
                <xdr:cNvSpPr>
                  <a:spLocks noChangeShapeType="1"/>
                </xdr:cNvSpPr>
              </xdr:nvSpPr>
              <xdr:spPr bwMode="auto">
                <a:xfrm flipV="1">
                  <a:off x="826" y="554"/>
                  <a:ext cx="1"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2" name="Freeform 666"/>
                <xdr:cNvSpPr>
                  <a:spLocks/>
                </xdr:cNvSpPr>
              </xdr:nvSpPr>
              <xdr:spPr bwMode="auto">
                <a:xfrm>
                  <a:off x="692" y="616"/>
                  <a:ext cx="126" cy="96"/>
                </a:xfrm>
                <a:custGeom>
                  <a:avLst/>
                  <a:gdLst>
                    <a:gd name="T0" fmla="*/ 0 w 2026"/>
                    <a:gd name="T1" fmla="*/ 0 h 1528"/>
                    <a:gd name="T2" fmla="*/ 0 w 2026"/>
                    <a:gd name="T3" fmla="*/ 0 h 1528"/>
                    <a:gd name="T4" fmla="*/ 0 w 2026"/>
                    <a:gd name="T5" fmla="*/ 0 h 1528"/>
                    <a:gd name="T6" fmla="*/ 0 w 2026"/>
                    <a:gd name="T7" fmla="*/ 0 h 1528"/>
                    <a:gd name="T8" fmla="*/ 0 w 2026"/>
                    <a:gd name="T9" fmla="*/ 0 h 1528"/>
                    <a:gd name="T10" fmla="*/ 0 w 2026"/>
                    <a:gd name="T11" fmla="*/ 0 h 1528"/>
                    <a:gd name="T12" fmla="*/ 0 w 2026"/>
                    <a:gd name="T13" fmla="*/ 0 h 1528"/>
                    <a:gd name="T14" fmla="*/ 0 w 2026"/>
                    <a:gd name="T15" fmla="*/ 0 h 1528"/>
                    <a:gd name="T16" fmla="*/ 0 w 2026"/>
                    <a:gd name="T17" fmla="*/ 0 h 1528"/>
                    <a:gd name="T18" fmla="*/ 0 w 2026"/>
                    <a:gd name="T19" fmla="*/ 0 h 1528"/>
                    <a:gd name="T20" fmla="*/ 0 w 2026"/>
                    <a:gd name="T21" fmla="*/ 0 h 1528"/>
                    <a:gd name="T22" fmla="*/ 0 w 2026"/>
                    <a:gd name="T23" fmla="*/ 0 h 1528"/>
                    <a:gd name="T24" fmla="*/ 0 w 2026"/>
                    <a:gd name="T25" fmla="*/ 0 h 1528"/>
                    <a:gd name="T26" fmla="*/ 0 w 2026"/>
                    <a:gd name="T27" fmla="*/ 0 h 1528"/>
                    <a:gd name="T28" fmla="*/ 0 w 2026"/>
                    <a:gd name="T29" fmla="*/ 0 h 1528"/>
                    <a:gd name="T30" fmla="*/ 0 w 2026"/>
                    <a:gd name="T31" fmla="*/ 0 h 1528"/>
                    <a:gd name="T32" fmla="*/ 0 w 2026"/>
                    <a:gd name="T33" fmla="*/ 0 h 1528"/>
                    <a:gd name="T34" fmla="*/ 0 w 2026"/>
                    <a:gd name="T35" fmla="*/ 0 h 1528"/>
                    <a:gd name="T36" fmla="*/ 0 w 2026"/>
                    <a:gd name="T37" fmla="*/ 0 h 1528"/>
                    <a:gd name="T38" fmla="*/ 0 w 2026"/>
                    <a:gd name="T39" fmla="*/ 0 h 1528"/>
                    <a:gd name="T40" fmla="*/ 0 w 2026"/>
                    <a:gd name="T41" fmla="*/ 0 h 1528"/>
                    <a:gd name="T42" fmla="*/ 0 w 2026"/>
                    <a:gd name="T43" fmla="*/ 0 h 1528"/>
                    <a:gd name="T44" fmla="*/ 0 w 2026"/>
                    <a:gd name="T45" fmla="*/ 0 h 1528"/>
                    <a:gd name="T46" fmla="*/ 0 w 2026"/>
                    <a:gd name="T47" fmla="*/ 0 h 1528"/>
                    <a:gd name="T48" fmla="*/ 0 w 2026"/>
                    <a:gd name="T49" fmla="*/ 0 h 1528"/>
                    <a:gd name="T50" fmla="*/ 0 w 2026"/>
                    <a:gd name="T51" fmla="*/ 0 h 1528"/>
                    <a:gd name="T52" fmla="*/ 0 w 2026"/>
                    <a:gd name="T53" fmla="*/ 0 h 1528"/>
                    <a:gd name="T54" fmla="*/ 0 w 2026"/>
                    <a:gd name="T55" fmla="*/ 0 h 1528"/>
                    <a:gd name="T56" fmla="*/ 0 w 2026"/>
                    <a:gd name="T57" fmla="*/ 0 h 1528"/>
                    <a:gd name="T58" fmla="*/ 0 w 2026"/>
                    <a:gd name="T59" fmla="*/ 0 h 1528"/>
                    <a:gd name="T60" fmla="*/ 0 w 2026"/>
                    <a:gd name="T61" fmla="*/ 0 h 1528"/>
                    <a:gd name="T62" fmla="*/ 0 w 2026"/>
                    <a:gd name="T63" fmla="*/ 0 h 1528"/>
                    <a:gd name="T64" fmla="*/ 0 w 2026"/>
                    <a:gd name="T65" fmla="*/ 0 h 1528"/>
                    <a:gd name="T66" fmla="*/ 0 w 2026"/>
                    <a:gd name="T67" fmla="*/ 0 h 1528"/>
                    <a:gd name="T68" fmla="*/ 0 w 2026"/>
                    <a:gd name="T69" fmla="*/ 0 h 1528"/>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2026" h="1528">
                      <a:moveTo>
                        <a:pt x="2026" y="8"/>
                      </a:moveTo>
                      <a:lnTo>
                        <a:pt x="1880" y="36"/>
                      </a:lnTo>
                      <a:lnTo>
                        <a:pt x="1833" y="84"/>
                      </a:lnTo>
                      <a:lnTo>
                        <a:pt x="1646" y="0"/>
                      </a:lnTo>
                      <a:lnTo>
                        <a:pt x="1609" y="92"/>
                      </a:lnTo>
                      <a:lnTo>
                        <a:pt x="1650" y="192"/>
                      </a:lnTo>
                      <a:lnTo>
                        <a:pt x="1756" y="266"/>
                      </a:lnTo>
                      <a:lnTo>
                        <a:pt x="1746" y="406"/>
                      </a:lnTo>
                      <a:lnTo>
                        <a:pt x="1673" y="380"/>
                      </a:lnTo>
                      <a:lnTo>
                        <a:pt x="1371" y="472"/>
                      </a:lnTo>
                      <a:lnTo>
                        <a:pt x="1349" y="539"/>
                      </a:lnTo>
                      <a:lnTo>
                        <a:pt x="1218" y="568"/>
                      </a:lnTo>
                      <a:lnTo>
                        <a:pt x="1194" y="642"/>
                      </a:lnTo>
                      <a:lnTo>
                        <a:pt x="1187" y="723"/>
                      </a:lnTo>
                      <a:lnTo>
                        <a:pt x="1049" y="731"/>
                      </a:lnTo>
                      <a:lnTo>
                        <a:pt x="989" y="893"/>
                      </a:lnTo>
                      <a:lnTo>
                        <a:pt x="1061" y="946"/>
                      </a:lnTo>
                      <a:lnTo>
                        <a:pt x="1001" y="1006"/>
                      </a:lnTo>
                      <a:lnTo>
                        <a:pt x="902" y="972"/>
                      </a:lnTo>
                      <a:lnTo>
                        <a:pt x="824" y="1094"/>
                      </a:lnTo>
                      <a:lnTo>
                        <a:pt x="860" y="1159"/>
                      </a:lnTo>
                      <a:lnTo>
                        <a:pt x="1099" y="1294"/>
                      </a:lnTo>
                      <a:lnTo>
                        <a:pt x="1095" y="1406"/>
                      </a:lnTo>
                      <a:lnTo>
                        <a:pt x="1070" y="1412"/>
                      </a:lnTo>
                      <a:lnTo>
                        <a:pt x="1015" y="1414"/>
                      </a:lnTo>
                      <a:lnTo>
                        <a:pt x="913" y="1528"/>
                      </a:lnTo>
                      <a:lnTo>
                        <a:pt x="789" y="1473"/>
                      </a:lnTo>
                      <a:lnTo>
                        <a:pt x="785" y="1405"/>
                      </a:lnTo>
                      <a:lnTo>
                        <a:pt x="562" y="1385"/>
                      </a:lnTo>
                      <a:lnTo>
                        <a:pt x="550" y="1246"/>
                      </a:lnTo>
                      <a:lnTo>
                        <a:pt x="489" y="1300"/>
                      </a:lnTo>
                      <a:lnTo>
                        <a:pt x="432" y="1265"/>
                      </a:lnTo>
                      <a:lnTo>
                        <a:pt x="224" y="1359"/>
                      </a:lnTo>
                      <a:lnTo>
                        <a:pt x="139" y="1257"/>
                      </a:lnTo>
                      <a:lnTo>
                        <a:pt x="0" y="1241"/>
                      </a:lnTo>
                    </a:path>
                  </a:pathLst>
                </a:custGeom>
                <a:solidFill>
                  <a:srgbClr val="558ED5"/>
                </a:solidFill>
                <a:ln w="9525">
                  <a:solidFill>
                    <a:srgbClr val="000000"/>
                  </a:solidFill>
                  <a:prstDash val="solid"/>
                  <a:round/>
                  <a:headEnd/>
                  <a:tailEnd/>
                </a:ln>
                <a:extLst/>
              </xdr:spPr>
            </xdr:sp>
            <xdr:sp macro="" textlink="">
              <xdr:nvSpPr>
                <xdr:cNvPr id="123" name="Line 667"/>
                <xdr:cNvSpPr>
                  <a:spLocks noChangeShapeType="1"/>
                </xdr:cNvSpPr>
              </xdr:nvSpPr>
              <xdr:spPr bwMode="auto">
                <a:xfrm flipH="1">
                  <a:off x="818" y="617"/>
                  <a:ext cx="1"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 name="Freeform 668"/>
                <xdr:cNvSpPr>
                  <a:spLocks/>
                </xdr:cNvSpPr>
              </xdr:nvSpPr>
              <xdr:spPr bwMode="auto">
                <a:xfrm>
                  <a:off x="762" y="685"/>
                  <a:ext cx="82" cy="95"/>
                </a:xfrm>
                <a:custGeom>
                  <a:avLst/>
                  <a:gdLst>
                    <a:gd name="T0" fmla="*/ 0 w 1309"/>
                    <a:gd name="T1" fmla="*/ 0 h 1528"/>
                    <a:gd name="T2" fmla="*/ 0 w 1309"/>
                    <a:gd name="T3" fmla="*/ 0 h 1528"/>
                    <a:gd name="T4" fmla="*/ 0 w 1309"/>
                    <a:gd name="T5" fmla="*/ 0 h 1528"/>
                    <a:gd name="T6" fmla="*/ 0 w 1309"/>
                    <a:gd name="T7" fmla="*/ 0 h 1528"/>
                    <a:gd name="T8" fmla="*/ 0 w 1309"/>
                    <a:gd name="T9" fmla="*/ 0 h 1528"/>
                    <a:gd name="T10" fmla="*/ 0 w 1309"/>
                    <a:gd name="T11" fmla="*/ 0 h 1528"/>
                    <a:gd name="T12" fmla="*/ 0 w 1309"/>
                    <a:gd name="T13" fmla="*/ 0 h 1528"/>
                    <a:gd name="T14" fmla="*/ 0 w 1309"/>
                    <a:gd name="T15" fmla="*/ 0 h 1528"/>
                    <a:gd name="T16" fmla="*/ 0 w 1309"/>
                    <a:gd name="T17" fmla="*/ 0 h 1528"/>
                    <a:gd name="T18" fmla="*/ 0 w 1309"/>
                    <a:gd name="T19" fmla="*/ 0 h 1528"/>
                    <a:gd name="T20" fmla="*/ 0 w 1309"/>
                    <a:gd name="T21" fmla="*/ 0 h 1528"/>
                    <a:gd name="T22" fmla="*/ 0 w 1309"/>
                    <a:gd name="T23" fmla="*/ 0 h 1528"/>
                    <a:gd name="T24" fmla="*/ 0 w 1309"/>
                    <a:gd name="T25" fmla="*/ 0 h 1528"/>
                    <a:gd name="T26" fmla="*/ 0 w 1309"/>
                    <a:gd name="T27" fmla="*/ 0 h 1528"/>
                    <a:gd name="T28" fmla="*/ 0 w 1309"/>
                    <a:gd name="T29" fmla="*/ 0 h 1528"/>
                    <a:gd name="T30" fmla="*/ 0 w 1309"/>
                    <a:gd name="T31" fmla="*/ 0 h 1528"/>
                    <a:gd name="T32" fmla="*/ 0 w 1309"/>
                    <a:gd name="T33" fmla="*/ 0 h 1528"/>
                    <a:gd name="T34" fmla="*/ 0 w 1309"/>
                    <a:gd name="T35" fmla="*/ 0 h 1528"/>
                    <a:gd name="T36" fmla="*/ 0 w 1309"/>
                    <a:gd name="T37" fmla="*/ 0 h 1528"/>
                    <a:gd name="T38" fmla="*/ 0 w 1309"/>
                    <a:gd name="T39" fmla="*/ 0 h 1528"/>
                    <a:gd name="T40" fmla="*/ 0 w 1309"/>
                    <a:gd name="T41" fmla="*/ 0 h 1528"/>
                    <a:gd name="T42" fmla="*/ 0 w 1309"/>
                    <a:gd name="T43" fmla="*/ 0 h 1528"/>
                    <a:gd name="T44" fmla="*/ 0 w 1309"/>
                    <a:gd name="T45" fmla="*/ 0 h 1528"/>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0" t="0" r="r" b="b"/>
                  <a:pathLst>
                    <a:path w="1309" h="1528">
                      <a:moveTo>
                        <a:pt x="1233" y="0"/>
                      </a:moveTo>
                      <a:lnTo>
                        <a:pt x="1087" y="164"/>
                      </a:lnTo>
                      <a:lnTo>
                        <a:pt x="1039" y="293"/>
                      </a:lnTo>
                      <a:lnTo>
                        <a:pt x="1142" y="497"/>
                      </a:lnTo>
                      <a:lnTo>
                        <a:pt x="1309" y="682"/>
                      </a:lnTo>
                      <a:lnTo>
                        <a:pt x="1184" y="665"/>
                      </a:lnTo>
                      <a:lnTo>
                        <a:pt x="1059" y="758"/>
                      </a:lnTo>
                      <a:lnTo>
                        <a:pt x="1090" y="820"/>
                      </a:lnTo>
                      <a:lnTo>
                        <a:pt x="1016" y="855"/>
                      </a:lnTo>
                      <a:lnTo>
                        <a:pt x="783" y="865"/>
                      </a:lnTo>
                      <a:lnTo>
                        <a:pt x="754" y="949"/>
                      </a:lnTo>
                      <a:lnTo>
                        <a:pt x="613" y="863"/>
                      </a:lnTo>
                      <a:lnTo>
                        <a:pt x="370" y="1065"/>
                      </a:lnTo>
                      <a:lnTo>
                        <a:pt x="276" y="951"/>
                      </a:lnTo>
                      <a:lnTo>
                        <a:pt x="210" y="993"/>
                      </a:lnTo>
                      <a:lnTo>
                        <a:pt x="83" y="987"/>
                      </a:lnTo>
                      <a:lnTo>
                        <a:pt x="80" y="997"/>
                      </a:lnTo>
                      <a:lnTo>
                        <a:pt x="127" y="1089"/>
                      </a:lnTo>
                      <a:lnTo>
                        <a:pt x="48" y="1108"/>
                      </a:lnTo>
                      <a:lnTo>
                        <a:pt x="0" y="1236"/>
                      </a:lnTo>
                      <a:lnTo>
                        <a:pt x="133" y="1452"/>
                      </a:lnTo>
                      <a:lnTo>
                        <a:pt x="66" y="1464"/>
                      </a:lnTo>
                      <a:lnTo>
                        <a:pt x="39" y="1528"/>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5" name="Freeform 669"/>
                <xdr:cNvSpPr>
                  <a:spLocks/>
                </xdr:cNvSpPr>
              </xdr:nvSpPr>
              <xdr:spPr bwMode="auto">
                <a:xfrm>
                  <a:off x="764" y="780"/>
                  <a:ext cx="4" cy="18"/>
                </a:xfrm>
                <a:custGeom>
                  <a:avLst/>
                  <a:gdLst>
                    <a:gd name="T0" fmla="*/ 0 w 71"/>
                    <a:gd name="T1" fmla="*/ 0 h 277"/>
                    <a:gd name="T2" fmla="*/ 0 w 71"/>
                    <a:gd name="T3" fmla="*/ 0 h 277"/>
                    <a:gd name="T4" fmla="*/ 0 w 71"/>
                    <a:gd name="T5" fmla="*/ 0 h 277"/>
                    <a:gd name="T6" fmla="*/ 0 w 71"/>
                    <a:gd name="T7" fmla="*/ 0 h 27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71" h="277">
                      <a:moveTo>
                        <a:pt x="16" y="0"/>
                      </a:moveTo>
                      <a:lnTo>
                        <a:pt x="71" y="150"/>
                      </a:lnTo>
                      <a:lnTo>
                        <a:pt x="10" y="196"/>
                      </a:lnTo>
                      <a:lnTo>
                        <a:pt x="0" y="27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6" name="Freeform 670"/>
                <xdr:cNvSpPr>
                  <a:spLocks/>
                </xdr:cNvSpPr>
              </xdr:nvSpPr>
              <xdr:spPr bwMode="auto">
                <a:xfrm>
                  <a:off x="764" y="765"/>
                  <a:ext cx="83" cy="45"/>
                </a:xfrm>
                <a:custGeom>
                  <a:avLst/>
                  <a:gdLst>
                    <a:gd name="T0" fmla="*/ 0 w 1331"/>
                    <a:gd name="T1" fmla="*/ 0 h 714"/>
                    <a:gd name="T2" fmla="*/ 0 w 1331"/>
                    <a:gd name="T3" fmla="*/ 0 h 714"/>
                    <a:gd name="T4" fmla="*/ 0 w 1331"/>
                    <a:gd name="T5" fmla="*/ 0 h 714"/>
                    <a:gd name="T6" fmla="*/ 0 w 1331"/>
                    <a:gd name="T7" fmla="*/ 0 h 714"/>
                    <a:gd name="T8" fmla="*/ 0 w 1331"/>
                    <a:gd name="T9" fmla="*/ 0 h 714"/>
                    <a:gd name="T10" fmla="*/ 0 w 1331"/>
                    <a:gd name="T11" fmla="*/ 0 h 714"/>
                    <a:gd name="T12" fmla="*/ 0 w 1331"/>
                    <a:gd name="T13" fmla="*/ 0 h 714"/>
                    <a:gd name="T14" fmla="*/ 0 w 1331"/>
                    <a:gd name="T15" fmla="*/ 0 h 714"/>
                    <a:gd name="T16" fmla="*/ 0 w 1331"/>
                    <a:gd name="T17" fmla="*/ 0 h 714"/>
                    <a:gd name="T18" fmla="*/ 0 w 1331"/>
                    <a:gd name="T19" fmla="*/ 0 h 714"/>
                    <a:gd name="T20" fmla="*/ 0 w 1331"/>
                    <a:gd name="T21" fmla="*/ 0 h 714"/>
                    <a:gd name="T22" fmla="*/ 0 w 1331"/>
                    <a:gd name="T23" fmla="*/ 0 h 714"/>
                    <a:gd name="T24" fmla="*/ 0 w 1331"/>
                    <a:gd name="T25" fmla="*/ 0 h 714"/>
                    <a:gd name="T26" fmla="*/ 0 w 1331"/>
                    <a:gd name="T27" fmla="*/ 0 h 714"/>
                    <a:gd name="T28" fmla="*/ 0 w 1331"/>
                    <a:gd name="T29" fmla="*/ 0 h 714"/>
                    <a:gd name="T30" fmla="*/ 0 w 1331"/>
                    <a:gd name="T31" fmla="*/ 0 h 714"/>
                    <a:gd name="T32" fmla="*/ 0 w 1331"/>
                    <a:gd name="T33" fmla="*/ 0 h 7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31" h="714">
                      <a:moveTo>
                        <a:pt x="0" y="516"/>
                      </a:moveTo>
                      <a:lnTo>
                        <a:pt x="148" y="601"/>
                      </a:lnTo>
                      <a:lnTo>
                        <a:pt x="139" y="669"/>
                      </a:lnTo>
                      <a:lnTo>
                        <a:pt x="352" y="607"/>
                      </a:lnTo>
                      <a:lnTo>
                        <a:pt x="495" y="645"/>
                      </a:lnTo>
                      <a:lnTo>
                        <a:pt x="523" y="714"/>
                      </a:lnTo>
                      <a:lnTo>
                        <a:pt x="572" y="580"/>
                      </a:lnTo>
                      <a:lnTo>
                        <a:pt x="750" y="610"/>
                      </a:lnTo>
                      <a:lnTo>
                        <a:pt x="751" y="542"/>
                      </a:lnTo>
                      <a:lnTo>
                        <a:pt x="885" y="512"/>
                      </a:lnTo>
                      <a:lnTo>
                        <a:pt x="949" y="452"/>
                      </a:lnTo>
                      <a:lnTo>
                        <a:pt x="1041" y="461"/>
                      </a:lnTo>
                      <a:lnTo>
                        <a:pt x="1093" y="332"/>
                      </a:lnTo>
                      <a:lnTo>
                        <a:pt x="1010" y="292"/>
                      </a:lnTo>
                      <a:lnTo>
                        <a:pt x="1156" y="97"/>
                      </a:lnTo>
                      <a:lnTo>
                        <a:pt x="1286" y="80"/>
                      </a:lnTo>
                      <a:lnTo>
                        <a:pt x="1331"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7" name="Line 671"/>
                <xdr:cNvSpPr>
                  <a:spLocks noChangeShapeType="1"/>
                </xdr:cNvSpPr>
              </xdr:nvSpPr>
              <xdr:spPr bwMode="auto">
                <a:xfrm flipV="1">
                  <a:off x="847" y="765"/>
                  <a:ext cx="1"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8" name="Freeform 672"/>
                <xdr:cNvSpPr>
                  <a:spLocks/>
                </xdr:cNvSpPr>
              </xdr:nvSpPr>
              <xdr:spPr bwMode="auto">
                <a:xfrm>
                  <a:off x="832" y="780"/>
                  <a:ext cx="70" cy="152"/>
                </a:xfrm>
                <a:custGeom>
                  <a:avLst/>
                  <a:gdLst>
                    <a:gd name="T0" fmla="*/ 0 w 1118"/>
                    <a:gd name="T1" fmla="*/ 0 h 2434"/>
                    <a:gd name="T2" fmla="*/ 0 w 1118"/>
                    <a:gd name="T3" fmla="*/ 0 h 2434"/>
                    <a:gd name="T4" fmla="*/ 0 w 1118"/>
                    <a:gd name="T5" fmla="*/ 0 h 2434"/>
                    <a:gd name="T6" fmla="*/ 0 w 1118"/>
                    <a:gd name="T7" fmla="*/ 0 h 2434"/>
                    <a:gd name="T8" fmla="*/ 0 w 1118"/>
                    <a:gd name="T9" fmla="*/ 0 h 2434"/>
                    <a:gd name="T10" fmla="*/ 0 w 1118"/>
                    <a:gd name="T11" fmla="*/ 0 h 2434"/>
                    <a:gd name="T12" fmla="*/ 0 w 1118"/>
                    <a:gd name="T13" fmla="*/ 0 h 2434"/>
                    <a:gd name="T14" fmla="*/ 0 w 1118"/>
                    <a:gd name="T15" fmla="*/ 0 h 2434"/>
                    <a:gd name="T16" fmla="*/ 0 w 1118"/>
                    <a:gd name="T17" fmla="*/ 0 h 2434"/>
                    <a:gd name="T18" fmla="*/ 0 w 1118"/>
                    <a:gd name="T19" fmla="*/ 0 h 2434"/>
                    <a:gd name="T20" fmla="*/ 0 w 1118"/>
                    <a:gd name="T21" fmla="*/ 0 h 2434"/>
                    <a:gd name="T22" fmla="*/ 0 w 1118"/>
                    <a:gd name="T23" fmla="*/ 0 h 2434"/>
                    <a:gd name="T24" fmla="*/ 0 w 1118"/>
                    <a:gd name="T25" fmla="*/ 0 h 2434"/>
                    <a:gd name="T26" fmla="*/ 0 w 1118"/>
                    <a:gd name="T27" fmla="*/ 0 h 2434"/>
                    <a:gd name="T28" fmla="*/ 0 w 1118"/>
                    <a:gd name="T29" fmla="*/ 0 h 2434"/>
                    <a:gd name="T30" fmla="*/ 0 w 1118"/>
                    <a:gd name="T31" fmla="*/ 0 h 2434"/>
                    <a:gd name="T32" fmla="*/ 0 w 1118"/>
                    <a:gd name="T33" fmla="*/ 0 h 2434"/>
                    <a:gd name="T34" fmla="*/ 0 w 1118"/>
                    <a:gd name="T35" fmla="*/ 0 h 2434"/>
                    <a:gd name="T36" fmla="*/ 0 w 1118"/>
                    <a:gd name="T37" fmla="*/ 0 h 2434"/>
                    <a:gd name="T38" fmla="*/ 0 w 1118"/>
                    <a:gd name="T39" fmla="*/ 0 h 2434"/>
                    <a:gd name="T40" fmla="*/ 0 w 1118"/>
                    <a:gd name="T41" fmla="*/ 0 h 2434"/>
                    <a:gd name="T42" fmla="*/ 0 w 1118"/>
                    <a:gd name="T43" fmla="*/ 0 h 2434"/>
                    <a:gd name="T44" fmla="*/ 0 w 1118"/>
                    <a:gd name="T45" fmla="*/ 0 h 2434"/>
                    <a:gd name="T46" fmla="*/ 0 w 1118"/>
                    <a:gd name="T47" fmla="*/ 0 h 2434"/>
                    <a:gd name="T48" fmla="*/ 0 w 1118"/>
                    <a:gd name="T49" fmla="*/ 0 h 2434"/>
                    <a:gd name="T50" fmla="*/ 0 w 1118"/>
                    <a:gd name="T51" fmla="*/ 0 h 2434"/>
                    <a:gd name="T52" fmla="*/ 0 w 1118"/>
                    <a:gd name="T53" fmla="*/ 0 h 2434"/>
                    <a:gd name="T54" fmla="*/ 0 w 1118"/>
                    <a:gd name="T55" fmla="*/ 0 h 2434"/>
                    <a:gd name="T56" fmla="*/ 0 w 1118"/>
                    <a:gd name="T57" fmla="*/ 0 h 2434"/>
                    <a:gd name="T58" fmla="*/ 0 w 1118"/>
                    <a:gd name="T59" fmla="*/ 0 h 2434"/>
                    <a:gd name="T60" fmla="*/ 0 w 1118"/>
                    <a:gd name="T61" fmla="*/ 0 h 2434"/>
                    <a:gd name="T62" fmla="*/ 0 w 1118"/>
                    <a:gd name="T63" fmla="*/ 0 h 2434"/>
                    <a:gd name="T64" fmla="*/ 0 w 1118"/>
                    <a:gd name="T65" fmla="*/ 0 h 2434"/>
                    <a:gd name="T66" fmla="*/ 0 w 1118"/>
                    <a:gd name="T67" fmla="*/ 0 h 2434"/>
                    <a:gd name="T68" fmla="*/ 0 w 1118"/>
                    <a:gd name="T69" fmla="*/ 0 h 2434"/>
                    <a:gd name="T70" fmla="*/ 0 w 1118"/>
                    <a:gd name="T71" fmla="*/ 0 h 2434"/>
                    <a:gd name="T72" fmla="*/ 0 w 1118"/>
                    <a:gd name="T73" fmla="*/ 0 h 2434"/>
                    <a:gd name="T74" fmla="*/ 0 w 1118"/>
                    <a:gd name="T75" fmla="*/ 0 h 2434"/>
                    <a:gd name="T76" fmla="*/ 0 w 1118"/>
                    <a:gd name="T77" fmla="*/ 0 h 2434"/>
                    <a:gd name="T78" fmla="*/ 0 w 1118"/>
                    <a:gd name="T79" fmla="*/ 0 h 243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1118" h="2434">
                      <a:moveTo>
                        <a:pt x="776" y="49"/>
                      </a:moveTo>
                      <a:lnTo>
                        <a:pt x="787" y="466"/>
                      </a:lnTo>
                      <a:lnTo>
                        <a:pt x="580" y="433"/>
                      </a:lnTo>
                      <a:lnTo>
                        <a:pt x="496" y="550"/>
                      </a:lnTo>
                      <a:lnTo>
                        <a:pt x="240" y="652"/>
                      </a:lnTo>
                      <a:lnTo>
                        <a:pt x="219" y="721"/>
                      </a:lnTo>
                      <a:lnTo>
                        <a:pt x="153" y="728"/>
                      </a:lnTo>
                      <a:lnTo>
                        <a:pt x="100" y="795"/>
                      </a:lnTo>
                      <a:lnTo>
                        <a:pt x="107" y="877"/>
                      </a:lnTo>
                      <a:lnTo>
                        <a:pt x="13" y="997"/>
                      </a:lnTo>
                      <a:lnTo>
                        <a:pt x="0" y="1066"/>
                      </a:lnTo>
                      <a:lnTo>
                        <a:pt x="63" y="1043"/>
                      </a:lnTo>
                      <a:lnTo>
                        <a:pt x="154" y="1143"/>
                      </a:lnTo>
                      <a:lnTo>
                        <a:pt x="28" y="1234"/>
                      </a:lnTo>
                      <a:lnTo>
                        <a:pt x="54" y="1365"/>
                      </a:lnTo>
                      <a:lnTo>
                        <a:pt x="242" y="1470"/>
                      </a:lnTo>
                      <a:lnTo>
                        <a:pt x="181" y="1510"/>
                      </a:lnTo>
                      <a:lnTo>
                        <a:pt x="109" y="1710"/>
                      </a:lnTo>
                      <a:lnTo>
                        <a:pt x="283" y="1648"/>
                      </a:lnTo>
                      <a:lnTo>
                        <a:pt x="304" y="1787"/>
                      </a:lnTo>
                      <a:lnTo>
                        <a:pt x="241" y="1956"/>
                      </a:lnTo>
                      <a:lnTo>
                        <a:pt x="467" y="2000"/>
                      </a:lnTo>
                      <a:lnTo>
                        <a:pt x="351" y="2079"/>
                      </a:lnTo>
                      <a:lnTo>
                        <a:pt x="347" y="2151"/>
                      </a:lnTo>
                      <a:lnTo>
                        <a:pt x="461" y="2256"/>
                      </a:lnTo>
                      <a:lnTo>
                        <a:pt x="729" y="2337"/>
                      </a:lnTo>
                      <a:lnTo>
                        <a:pt x="759" y="2405"/>
                      </a:lnTo>
                      <a:lnTo>
                        <a:pt x="832" y="2434"/>
                      </a:lnTo>
                      <a:lnTo>
                        <a:pt x="972" y="2081"/>
                      </a:lnTo>
                      <a:lnTo>
                        <a:pt x="893" y="2073"/>
                      </a:lnTo>
                      <a:lnTo>
                        <a:pt x="956" y="2026"/>
                      </a:lnTo>
                      <a:lnTo>
                        <a:pt x="1005" y="1897"/>
                      </a:lnTo>
                      <a:lnTo>
                        <a:pt x="988" y="1542"/>
                      </a:lnTo>
                      <a:lnTo>
                        <a:pt x="1118" y="1257"/>
                      </a:lnTo>
                      <a:lnTo>
                        <a:pt x="1026" y="633"/>
                      </a:lnTo>
                      <a:lnTo>
                        <a:pt x="930" y="498"/>
                      </a:lnTo>
                      <a:lnTo>
                        <a:pt x="943" y="244"/>
                      </a:lnTo>
                      <a:lnTo>
                        <a:pt x="901" y="27"/>
                      </a:lnTo>
                      <a:lnTo>
                        <a:pt x="833" y="0"/>
                      </a:lnTo>
                      <a:lnTo>
                        <a:pt x="776" y="49"/>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9" name="Freeform 673"/>
                <xdr:cNvSpPr>
                  <a:spLocks/>
                </xdr:cNvSpPr>
              </xdr:nvSpPr>
              <xdr:spPr bwMode="auto">
                <a:xfrm>
                  <a:off x="670" y="600"/>
                  <a:ext cx="8" cy="11"/>
                </a:xfrm>
                <a:custGeom>
                  <a:avLst/>
                  <a:gdLst>
                    <a:gd name="T0" fmla="*/ 0 w 133"/>
                    <a:gd name="T1" fmla="*/ 0 h 164"/>
                    <a:gd name="T2" fmla="*/ 0 w 133"/>
                    <a:gd name="T3" fmla="*/ 0 h 164"/>
                    <a:gd name="T4" fmla="*/ 0 w 133"/>
                    <a:gd name="T5" fmla="*/ 0 h 164"/>
                    <a:gd name="T6" fmla="*/ 0 w 133"/>
                    <a:gd name="T7" fmla="*/ 0 h 16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3" h="164">
                      <a:moveTo>
                        <a:pt x="0" y="0"/>
                      </a:moveTo>
                      <a:lnTo>
                        <a:pt x="15" y="132"/>
                      </a:lnTo>
                      <a:lnTo>
                        <a:pt x="79" y="109"/>
                      </a:lnTo>
                      <a:lnTo>
                        <a:pt x="133" y="16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30" name="Freeform 674"/>
                <xdr:cNvSpPr>
                  <a:spLocks/>
                </xdr:cNvSpPr>
              </xdr:nvSpPr>
              <xdr:spPr bwMode="auto">
                <a:xfrm>
                  <a:off x="639" y="636"/>
                  <a:ext cx="25" cy="63"/>
                </a:xfrm>
                <a:custGeom>
                  <a:avLst/>
                  <a:gdLst>
                    <a:gd name="T0" fmla="*/ 0 w 403"/>
                    <a:gd name="T1" fmla="*/ 0 h 1019"/>
                    <a:gd name="T2" fmla="*/ 0 w 403"/>
                    <a:gd name="T3" fmla="*/ 0 h 1019"/>
                    <a:gd name="T4" fmla="*/ 0 w 403"/>
                    <a:gd name="T5" fmla="*/ 0 h 1019"/>
                    <a:gd name="T6" fmla="*/ 0 w 403"/>
                    <a:gd name="T7" fmla="*/ 0 h 1019"/>
                    <a:gd name="T8" fmla="*/ 0 w 403"/>
                    <a:gd name="T9" fmla="*/ 0 h 1019"/>
                    <a:gd name="T10" fmla="*/ 0 w 403"/>
                    <a:gd name="T11" fmla="*/ 0 h 1019"/>
                    <a:gd name="T12" fmla="*/ 0 w 403"/>
                    <a:gd name="T13" fmla="*/ 0 h 1019"/>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403" h="1019">
                      <a:moveTo>
                        <a:pt x="384" y="0"/>
                      </a:moveTo>
                      <a:lnTo>
                        <a:pt x="303" y="142"/>
                      </a:lnTo>
                      <a:lnTo>
                        <a:pt x="161" y="187"/>
                      </a:lnTo>
                      <a:lnTo>
                        <a:pt x="0" y="340"/>
                      </a:lnTo>
                      <a:lnTo>
                        <a:pt x="50" y="558"/>
                      </a:lnTo>
                      <a:lnTo>
                        <a:pt x="218" y="899"/>
                      </a:lnTo>
                      <a:lnTo>
                        <a:pt x="403" y="1019"/>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31" name="Freeform 675"/>
                <xdr:cNvSpPr>
                  <a:spLocks/>
                </xdr:cNvSpPr>
              </xdr:nvSpPr>
              <xdr:spPr bwMode="auto">
                <a:xfrm>
                  <a:off x="606" y="637"/>
                  <a:ext cx="33" cy="20"/>
                </a:xfrm>
                <a:custGeom>
                  <a:avLst/>
                  <a:gdLst>
                    <a:gd name="T0" fmla="*/ 0 w 531"/>
                    <a:gd name="T1" fmla="*/ 0 h 327"/>
                    <a:gd name="T2" fmla="*/ 0 w 531"/>
                    <a:gd name="T3" fmla="*/ 0 h 327"/>
                    <a:gd name="T4" fmla="*/ 0 w 531"/>
                    <a:gd name="T5" fmla="*/ 0 h 327"/>
                    <a:gd name="T6" fmla="*/ 0 w 531"/>
                    <a:gd name="T7" fmla="*/ 0 h 327"/>
                    <a:gd name="T8" fmla="*/ 0 w 531"/>
                    <a:gd name="T9" fmla="*/ 0 h 327"/>
                    <a:gd name="T10" fmla="*/ 0 w 531"/>
                    <a:gd name="T11" fmla="*/ 0 h 327"/>
                    <a:gd name="T12" fmla="*/ 0 w 531"/>
                    <a:gd name="T13" fmla="*/ 0 h 327"/>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31" h="327">
                      <a:moveTo>
                        <a:pt x="531" y="327"/>
                      </a:moveTo>
                      <a:lnTo>
                        <a:pt x="316" y="144"/>
                      </a:lnTo>
                      <a:lnTo>
                        <a:pt x="248" y="137"/>
                      </a:lnTo>
                      <a:lnTo>
                        <a:pt x="243" y="206"/>
                      </a:lnTo>
                      <a:lnTo>
                        <a:pt x="91" y="176"/>
                      </a:lnTo>
                      <a:lnTo>
                        <a:pt x="56" y="39"/>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32" name="Freeform 676"/>
                <xdr:cNvSpPr>
                  <a:spLocks/>
                </xdr:cNvSpPr>
              </xdr:nvSpPr>
              <xdr:spPr bwMode="auto">
                <a:xfrm>
                  <a:off x="525" y="640"/>
                  <a:ext cx="56" cy="30"/>
                </a:xfrm>
                <a:custGeom>
                  <a:avLst/>
                  <a:gdLst>
                    <a:gd name="T0" fmla="*/ 0 w 894"/>
                    <a:gd name="T1" fmla="*/ 0 h 476"/>
                    <a:gd name="T2" fmla="*/ 0 w 894"/>
                    <a:gd name="T3" fmla="*/ 0 h 476"/>
                    <a:gd name="T4" fmla="*/ 0 w 894"/>
                    <a:gd name="T5" fmla="*/ 0 h 476"/>
                    <a:gd name="T6" fmla="*/ 0 w 894"/>
                    <a:gd name="T7" fmla="*/ 0 h 476"/>
                    <a:gd name="T8" fmla="*/ 0 w 894"/>
                    <a:gd name="T9" fmla="*/ 0 h 476"/>
                    <a:gd name="T10" fmla="*/ 0 w 894"/>
                    <a:gd name="T11" fmla="*/ 0 h 476"/>
                    <a:gd name="T12" fmla="*/ 0 w 894"/>
                    <a:gd name="T13" fmla="*/ 0 h 476"/>
                    <a:gd name="T14" fmla="*/ 0 w 894"/>
                    <a:gd name="T15" fmla="*/ 0 h 476"/>
                    <a:gd name="T16" fmla="*/ 0 w 894"/>
                    <a:gd name="T17" fmla="*/ 0 h 476"/>
                    <a:gd name="T18" fmla="*/ 0 w 894"/>
                    <a:gd name="T19" fmla="*/ 0 h 476"/>
                    <a:gd name="T20" fmla="*/ 0 w 894"/>
                    <a:gd name="T21" fmla="*/ 0 h 476"/>
                    <a:gd name="T22" fmla="*/ 0 w 894"/>
                    <a:gd name="T23" fmla="*/ 0 h 47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894" h="476">
                      <a:moveTo>
                        <a:pt x="894" y="431"/>
                      </a:moveTo>
                      <a:lnTo>
                        <a:pt x="832" y="309"/>
                      </a:lnTo>
                      <a:lnTo>
                        <a:pt x="844" y="236"/>
                      </a:lnTo>
                      <a:lnTo>
                        <a:pt x="786" y="199"/>
                      </a:lnTo>
                      <a:lnTo>
                        <a:pt x="756" y="97"/>
                      </a:lnTo>
                      <a:lnTo>
                        <a:pt x="631" y="0"/>
                      </a:lnTo>
                      <a:lnTo>
                        <a:pt x="518" y="103"/>
                      </a:lnTo>
                      <a:lnTo>
                        <a:pt x="446" y="319"/>
                      </a:lnTo>
                      <a:lnTo>
                        <a:pt x="354" y="437"/>
                      </a:lnTo>
                      <a:lnTo>
                        <a:pt x="203" y="398"/>
                      </a:lnTo>
                      <a:lnTo>
                        <a:pt x="79" y="476"/>
                      </a:lnTo>
                      <a:lnTo>
                        <a:pt x="0" y="35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33" name="Freeform 677"/>
                <xdr:cNvSpPr>
                  <a:spLocks/>
                </xdr:cNvSpPr>
              </xdr:nvSpPr>
              <xdr:spPr bwMode="auto">
                <a:xfrm>
                  <a:off x="521" y="636"/>
                  <a:ext cx="7" cy="26"/>
                </a:xfrm>
                <a:custGeom>
                  <a:avLst/>
                  <a:gdLst>
                    <a:gd name="T0" fmla="*/ 0 w 114"/>
                    <a:gd name="T1" fmla="*/ 0 h 412"/>
                    <a:gd name="T2" fmla="*/ 0 w 114"/>
                    <a:gd name="T3" fmla="*/ 0 h 412"/>
                    <a:gd name="T4" fmla="*/ 0 w 114"/>
                    <a:gd name="T5" fmla="*/ 0 h 412"/>
                    <a:gd name="T6" fmla="*/ 0 w 114"/>
                    <a:gd name="T7" fmla="*/ 0 h 41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14" h="412">
                      <a:moveTo>
                        <a:pt x="72" y="412"/>
                      </a:moveTo>
                      <a:lnTo>
                        <a:pt x="114" y="275"/>
                      </a:lnTo>
                      <a:lnTo>
                        <a:pt x="22" y="131"/>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34" name="Freeform 678"/>
                <xdr:cNvSpPr>
                  <a:spLocks/>
                </xdr:cNvSpPr>
              </xdr:nvSpPr>
              <xdr:spPr bwMode="auto">
                <a:xfrm>
                  <a:off x="581" y="637"/>
                  <a:ext cx="25" cy="50"/>
                </a:xfrm>
                <a:custGeom>
                  <a:avLst/>
                  <a:gdLst>
                    <a:gd name="T0" fmla="*/ 0 w 393"/>
                    <a:gd name="T1" fmla="*/ 0 h 807"/>
                    <a:gd name="T2" fmla="*/ 0 w 393"/>
                    <a:gd name="T3" fmla="*/ 0 h 807"/>
                    <a:gd name="T4" fmla="*/ 0 w 393"/>
                    <a:gd name="T5" fmla="*/ 0 h 807"/>
                    <a:gd name="T6" fmla="*/ 0 w 393"/>
                    <a:gd name="T7" fmla="*/ 0 h 807"/>
                    <a:gd name="T8" fmla="*/ 0 w 393"/>
                    <a:gd name="T9" fmla="*/ 0 h 807"/>
                    <a:gd name="T10" fmla="*/ 0 w 393"/>
                    <a:gd name="T11" fmla="*/ 0 h 807"/>
                    <a:gd name="T12" fmla="*/ 0 w 393"/>
                    <a:gd name="T13" fmla="*/ 0 h 807"/>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393" h="807">
                      <a:moveTo>
                        <a:pt x="393" y="0"/>
                      </a:moveTo>
                      <a:lnTo>
                        <a:pt x="208" y="159"/>
                      </a:lnTo>
                      <a:lnTo>
                        <a:pt x="164" y="105"/>
                      </a:lnTo>
                      <a:lnTo>
                        <a:pt x="0" y="486"/>
                      </a:lnTo>
                      <a:lnTo>
                        <a:pt x="0" y="487"/>
                      </a:lnTo>
                      <a:lnTo>
                        <a:pt x="102" y="596"/>
                      </a:lnTo>
                      <a:lnTo>
                        <a:pt x="171" y="80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35" name="Freeform 680"/>
                <xdr:cNvSpPr>
                  <a:spLocks/>
                </xdr:cNvSpPr>
              </xdr:nvSpPr>
              <xdr:spPr bwMode="auto">
                <a:xfrm>
                  <a:off x="692" y="694"/>
                  <a:ext cx="13" cy="30"/>
                </a:xfrm>
                <a:custGeom>
                  <a:avLst/>
                  <a:gdLst>
                    <a:gd name="T0" fmla="*/ 0 w 221"/>
                    <a:gd name="T1" fmla="*/ 0 h 480"/>
                    <a:gd name="T2" fmla="*/ 0 w 221"/>
                    <a:gd name="T3" fmla="*/ 0 h 480"/>
                    <a:gd name="T4" fmla="*/ 0 w 221"/>
                    <a:gd name="T5" fmla="*/ 0 h 480"/>
                    <a:gd name="T6" fmla="*/ 0 w 221"/>
                    <a:gd name="T7" fmla="*/ 0 h 480"/>
                    <a:gd name="T8" fmla="*/ 0 w 221"/>
                    <a:gd name="T9" fmla="*/ 0 h 48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21" h="480">
                      <a:moveTo>
                        <a:pt x="221" y="480"/>
                      </a:moveTo>
                      <a:lnTo>
                        <a:pt x="68" y="327"/>
                      </a:lnTo>
                      <a:lnTo>
                        <a:pt x="64" y="196"/>
                      </a:lnTo>
                      <a:lnTo>
                        <a:pt x="2" y="88"/>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36" name="Freeform 681"/>
                <xdr:cNvSpPr>
                  <a:spLocks/>
                </xdr:cNvSpPr>
              </xdr:nvSpPr>
              <xdr:spPr bwMode="auto">
                <a:xfrm>
                  <a:off x="664" y="693"/>
                  <a:ext cx="28" cy="6"/>
                </a:xfrm>
                <a:custGeom>
                  <a:avLst/>
                  <a:gdLst>
                    <a:gd name="T0" fmla="*/ 0 w 444"/>
                    <a:gd name="T1" fmla="*/ 0 h 105"/>
                    <a:gd name="T2" fmla="*/ 0 w 444"/>
                    <a:gd name="T3" fmla="*/ 0 h 105"/>
                    <a:gd name="T4" fmla="*/ 0 w 444"/>
                    <a:gd name="T5" fmla="*/ 0 h 105"/>
                    <a:gd name="T6" fmla="*/ 0 w 444"/>
                    <a:gd name="T7" fmla="*/ 0 h 105"/>
                    <a:gd name="T8" fmla="*/ 0 w 444"/>
                    <a:gd name="T9" fmla="*/ 0 h 105"/>
                    <a:gd name="T10" fmla="*/ 0 w 444"/>
                    <a:gd name="T11" fmla="*/ 0 h 105"/>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444" h="105">
                      <a:moveTo>
                        <a:pt x="444" y="103"/>
                      </a:moveTo>
                      <a:lnTo>
                        <a:pt x="299" y="20"/>
                      </a:lnTo>
                      <a:lnTo>
                        <a:pt x="233" y="20"/>
                      </a:lnTo>
                      <a:lnTo>
                        <a:pt x="174" y="76"/>
                      </a:lnTo>
                      <a:lnTo>
                        <a:pt x="169" y="0"/>
                      </a:lnTo>
                      <a:lnTo>
                        <a:pt x="0" y="10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37" name="Freeform 682"/>
                <xdr:cNvSpPr>
                  <a:spLocks/>
                </xdr:cNvSpPr>
              </xdr:nvSpPr>
              <xdr:spPr bwMode="auto">
                <a:xfrm>
                  <a:off x="666" y="724"/>
                  <a:ext cx="39" cy="51"/>
                </a:xfrm>
                <a:custGeom>
                  <a:avLst/>
                  <a:gdLst>
                    <a:gd name="T0" fmla="*/ 0 w 634"/>
                    <a:gd name="T1" fmla="*/ 0 h 816"/>
                    <a:gd name="T2" fmla="*/ 0 w 634"/>
                    <a:gd name="T3" fmla="*/ 0 h 816"/>
                    <a:gd name="T4" fmla="*/ 0 w 634"/>
                    <a:gd name="T5" fmla="*/ 0 h 816"/>
                    <a:gd name="T6" fmla="*/ 0 w 634"/>
                    <a:gd name="T7" fmla="*/ 0 h 816"/>
                    <a:gd name="T8" fmla="*/ 0 w 634"/>
                    <a:gd name="T9" fmla="*/ 0 h 816"/>
                    <a:gd name="T10" fmla="*/ 0 w 634"/>
                    <a:gd name="T11" fmla="*/ 0 h 816"/>
                    <a:gd name="T12" fmla="*/ 0 w 634"/>
                    <a:gd name="T13" fmla="*/ 0 h 816"/>
                    <a:gd name="T14" fmla="*/ 0 w 634"/>
                    <a:gd name="T15" fmla="*/ 0 h 816"/>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634" h="816">
                      <a:moveTo>
                        <a:pt x="0" y="816"/>
                      </a:moveTo>
                      <a:lnTo>
                        <a:pt x="92" y="673"/>
                      </a:lnTo>
                      <a:lnTo>
                        <a:pt x="229" y="631"/>
                      </a:lnTo>
                      <a:lnTo>
                        <a:pt x="206" y="566"/>
                      </a:lnTo>
                      <a:lnTo>
                        <a:pt x="307" y="451"/>
                      </a:lnTo>
                      <a:lnTo>
                        <a:pt x="385" y="472"/>
                      </a:lnTo>
                      <a:lnTo>
                        <a:pt x="431" y="218"/>
                      </a:lnTo>
                      <a:lnTo>
                        <a:pt x="634"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38" name="Freeform 696"/>
                <xdr:cNvSpPr>
                  <a:spLocks/>
                </xdr:cNvSpPr>
              </xdr:nvSpPr>
              <xdr:spPr bwMode="auto">
                <a:xfrm>
                  <a:off x="253" y="57"/>
                  <a:ext cx="1" cy="1"/>
                </a:xfrm>
                <a:custGeom>
                  <a:avLst/>
                  <a:gdLst>
                    <a:gd name="T0" fmla="*/ 0 w 14"/>
                    <a:gd name="T1" fmla="*/ 0 h 23"/>
                    <a:gd name="T2" fmla="*/ 0 w 14"/>
                    <a:gd name="T3" fmla="*/ 0 h 23"/>
                    <a:gd name="T4" fmla="*/ 0 w 14"/>
                    <a:gd name="T5" fmla="*/ 0 h 23"/>
                    <a:gd name="T6" fmla="*/ 0 60000 65536"/>
                    <a:gd name="T7" fmla="*/ 0 60000 65536"/>
                    <a:gd name="T8" fmla="*/ 0 60000 65536"/>
                  </a:gdLst>
                  <a:ahLst/>
                  <a:cxnLst>
                    <a:cxn ang="T6">
                      <a:pos x="T0" y="T1"/>
                    </a:cxn>
                    <a:cxn ang="T7">
                      <a:pos x="T2" y="T3"/>
                    </a:cxn>
                    <a:cxn ang="T8">
                      <a:pos x="T4" y="T5"/>
                    </a:cxn>
                  </a:cxnLst>
                  <a:rect l="0" t="0" r="r" b="b"/>
                  <a:pathLst>
                    <a:path w="14" h="23">
                      <a:moveTo>
                        <a:pt x="0" y="0"/>
                      </a:moveTo>
                      <a:lnTo>
                        <a:pt x="0" y="2"/>
                      </a:lnTo>
                      <a:lnTo>
                        <a:pt x="14" y="2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39" name="Line 697"/>
                <xdr:cNvSpPr>
                  <a:spLocks noChangeShapeType="1"/>
                </xdr:cNvSpPr>
              </xdr:nvSpPr>
              <xdr:spPr bwMode="auto">
                <a:xfrm flipH="1" flipV="1">
                  <a:off x="253" y="57"/>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40" name="Freeform 699"/>
                <xdr:cNvSpPr>
                  <a:spLocks/>
                </xdr:cNvSpPr>
              </xdr:nvSpPr>
              <xdr:spPr bwMode="auto">
                <a:xfrm>
                  <a:off x="145" y="39"/>
                  <a:ext cx="63" cy="20"/>
                </a:xfrm>
                <a:custGeom>
                  <a:avLst/>
                  <a:gdLst>
                    <a:gd name="T0" fmla="*/ 0 w 1011"/>
                    <a:gd name="T1" fmla="*/ 0 h 311"/>
                    <a:gd name="T2" fmla="*/ 0 w 1011"/>
                    <a:gd name="T3" fmla="*/ 0 h 311"/>
                    <a:gd name="T4" fmla="*/ 0 w 1011"/>
                    <a:gd name="T5" fmla="*/ 0 h 311"/>
                    <a:gd name="T6" fmla="*/ 0 w 1011"/>
                    <a:gd name="T7" fmla="*/ 0 h 311"/>
                    <a:gd name="T8" fmla="*/ 0 w 1011"/>
                    <a:gd name="T9" fmla="*/ 0 h 311"/>
                    <a:gd name="T10" fmla="*/ 0 w 1011"/>
                    <a:gd name="T11" fmla="*/ 0 h 311"/>
                    <a:gd name="T12" fmla="*/ 0 w 1011"/>
                    <a:gd name="T13" fmla="*/ 0 h 311"/>
                    <a:gd name="T14" fmla="*/ 0 w 1011"/>
                    <a:gd name="T15" fmla="*/ 0 h 311"/>
                    <a:gd name="T16" fmla="*/ 0 w 1011"/>
                    <a:gd name="T17" fmla="*/ 0 h 311"/>
                    <a:gd name="T18" fmla="*/ 0 w 1011"/>
                    <a:gd name="T19" fmla="*/ 0 h 311"/>
                    <a:gd name="T20" fmla="*/ 0 w 1011"/>
                    <a:gd name="T21" fmla="*/ 0 h 311"/>
                    <a:gd name="T22" fmla="*/ 0 w 1011"/>
                    <a:gd name="T23" fmla="*/ 0 h 311"/>
                    <a:gd name="T24" fmla="*/ 0 w 1011"/>
                    <a:gd name="T25" fmla="*/ 0 h 311"/>
                    <a:gd name="T26" fmla="*/ 0 w 1011"/>
                    <a:gd name="T27" fmla="*/ 0 h 311"/>
                    <a:gd name="T28" fmla="*/ 0 w 1011"/>
                    <a:gd name="T29" fmla="*/ 0 h 311"/>
                    <a:gd name="T30" fmla="*/ 0 w 1011"/>
                    <a:gd name="T31" fmla="*/ 0 h 311"/>
                    <a:gd name="T32" fmla="*/ 0 w 1011"/>
                    <a:gd name="T33" fmla="*/ 0 h 311"/>
                    <a:gd name="T34" fmla="*/ 0 w 1011"/>
                    <a:gd name="T35" fmla="*/ 0 h 311"/>
                    <a:gd name="T36" fmla="*/ 0 w 1011"/>
                    <a:gd name="T37" fmla="*/ 0 h 311"/>
                    <a:gd name="T38" fmla="*/ 0 w 1011"/>
                    <a:gd name="T39" fmla="*/ 0 h 311"/>
                    <a:gd name="T40" fmla="*/ 0 w 1011"/>
                    <a:gd name="T41" fmla="*/ 0 h 311"/>
                    <a:gd name="T42" fmla="*/ 0 w 1011"/>
                    <a:gd name="T43" fmla="*/ 0 h 311"/>
                    <a:gd name="T44" fmla="*/ 0 w 1011"/>
                    <a:gd name="T45" fmla="*/ 0 h 311"/>
                    <a:gd name="T46" fmla="*/ 0 w 1011"/>
                    <a:gd name="T47" fmla="*/ 0 h 311"/>
                    <a:gd name="T48" fmla="*/ 0 w 1011"/>
                    <a:gd name="T49" fmla="*/ 0 h 311"/>
                    <a:gd name="T50" fmla="*/ 0 w 1011"/>
                    <a:gd name="T51" fmla="*/ 0 h 311"/>
                    <a:gd name="T52" fmla="*/ 0 w 1011"/>
                    <a:gd name="T53" fmla="*/ 0 h 311"/>
                    <a:gd name="T54" fmla="*/ 0 w 1011"/>
                    <a:gd name="T55" fmla="*/ 0 h 311"/>
                    <a:gd name="T56" fmla="*/ 0 w 1011"/>
                    <a:gd name="T57" fmla="*/ 0 h 311"/>
                    <a:gd name="T58" fmla="*/ 0 w 1011"/>
                    <a:gd name="T59" fmla="*/ 0 h 311"/>
                    <a:gd name="T60" fmla="*/ 0 w 1011"/>
                    <a:gd name="T61" fmla="*/ 0 h 311"/>
                    <a:gd name="T62" fmla="*/ 0 w 1011"/>
                    <a:gd name="T63" fmla="*/ 0 h 311"/>
                    <a:gd name="T64" fmla="*/ 0 w 1011"/>
                    <a:gd name="T65" fmla="*/ 0 h 311"/>
                    <a:gd name="T66" fmla="*/ 0 w 1011"/>
                    <a:gd name="T67" fmla="*/ 0 h 311"/>
                    <a:gd name="T68" fmla="*/ 0 w 1011"/>
                    <a:gd name="T69" fmla="*/ 0 h 311"/>
                    <a:gd name="T70" fmla="*/ 0 w 1011"/>
                    <a:gd name="T71" fmla="*/ 0 h 311"/>
                    <a:gd name="T72" fmla="*/ 0 w 1011"/>
                    <a:gd name="T73" fmla="*/ 0 h 311"/>
                    <a:gd name="T74" fmla="*/ 0 w 1011"/>
                    <a:gd name="T75" fmla="*/ 0 h 311"/>
                    <a:gd name="T76" fmla="*/ 0 w 1011"/>
                    <a:gd name="T77" fmla="*/ 0 h 311"/>
                    <a:gd name="T78" fmla="*/ 0 w 1011"/>
                    <a:gd name="T79" fmla="*/ 0 h 311"/>
                    <a:gd name="T80" fmla="*/ 0 w 1011"/>
                    <a:gd name="T81" fmla="*/ 0 h 311"/>
                    <a:gd name="T82" fmla="*/ 0 w 1011"/>
                    <a:gd name="T83" fmla="*/ 0 h 311"/>
                    <a:gd name="T84" fmla="*/ 0 w 1011"/>
                    <a:gd name="T85" fmla="*/ 0 h 311"/>
                    <a:gd name="T86" fmla="*/ 0 w 1011"/>
                    <a:gd name="T87" fmla="*/ 0 h 311"/>
                    <a:gd name="T88" fmla="*/ 0 w 1011"/>
                    <a:gd name="T89" fmla="*/ 0 h 311"/>
                    <a:gd name="T90" fmla="*/ 0 w 1011"/>
                    <a:gd name="T91" fmla="*/ 0 h 311"/>
                    <a:gd name="T92" fmla="*/ 0 w 1011"/>
                    <a:gd name="T93" fmla="*/ 0 h 311"/>
                    <a:gd name="T94" fmla="*/ 0 w 1011"/>
                    <a:gd name="T95" fmla="*/ 0 h 311"/>
                    <a:gd name="T96" fmla="*/ 0 w 1011"/>
                    <a:gd name="T97" fmla="*/ 0 h 311"/>
                    <a:gd name="T98" fmla="*/ 0 w 1011"/>
                    <a:gd name="T99" fmla="*/ 0 h 311"/>
                    <a:gd name="T100" fmla="*/ 0 w 1011"/>
                    <a:gd name="T101" fmla="*/ 0 h 311"/>
                    <a:gd name="T102" fmla="*/ 0 w 1011"/>
                    <a:gd name="T103" fmla="*/ 0 h 311"/>
                    <a:gd name="T104" fmla="*/ 0 w 1011"/>
                    <a:gd name="T105" fmla="*/ 0 h 311"/>
                    <a:gd name="T106" fmla="*/ 0 w 1011"/>
                    <a:gd name="T107" fmla="*/ 0 h 311"/>
                    <a:gd name="T108" fmla="*/ 0 w 1011"/>
                    <a:gd name="T109" fmla="*/ 0 h 311"/>
                    <a:gd name="T110" fmla="*/ 0 w 1011"/>
                    <a:gd name="T111" fmla="*/ 0 h 311"/>
                    <a:gd name="T112" fmla="*/ 0 w 1011"/>
                    <a:gd name="T113" fmla="*/ 0 h 311"/>
                    <a:gd name="T114" fmla="*/ 0 w 1011"/>
                    <a:gd name="T115" fmla="*/ 0 h 311"/>
                    <a:gd name="T116" fmla="*/ 0 w 1011"/>
                    <a:gd name="T117" fmla="*/ 0 h 311"/>
                    <a:gd name="T118" fmla="*/ 0 w 1011"/>
                    <a:gd name="T119" fmla="*/ 0 h 311"/>
                    <a:gd name="T120" fmla="*/ 0 w 1011"/>
                    <a:gd name="T121" fmla="*/ 0 h 311"/>
                    <a:gd name="T122" fmla="*/ 0 w 1011"/>
                    <a:gd name="T123" fmla="*/ 0 h 311"/>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011" h="311">
                      <a:moveTo>
                        <a:pt x="0" y="90"/>
                      </a:moveTo>
                      <a:lnTo>
                        <a:pt x="14" y="90"/>
                      </a:lnTo>
                      <a:lnTo>
                        <a:pt x="37" y="83"/>
                      </a:lnTo>
                      <a:lnTo>
                        <a:pt x="54" y="61"/>
                      </a:lnTo>
                      <a:lnTo>
                        <a:pt x="92" y="83"/>
                      </a:lnTo>
                      <a:lnTo>
                        <a:pt x="128" y="52"/>
                      </a:lnTo>
                      <a:lnTo>
                        <a:pt x="175" y="24"/>
                      </a:lnTo>
                      <a:lnTo>
                        <a:pt x="206" y="14"/>
                      </a:lnTo>
                      <a:lnTo>
                        <a:pt x="221" y="0"/>
                      </a:lnTo>
                      <a:lnTo>
                        <a:pt x="221" y="6"/>
                      </a:lnTo>
                      <a:lnTo>
                        <a:pt x="235" y="6"/>
                      </a:lnTo>
                      <a:lnTo>
                        <a:pt x="244" y="44"/>
                      </a:lnTo>
                      <a:lnTo>
                        <a:pt x="273" y="52"/>
                      </a:lnTo>
                      <a:lnTo>
                        <a:pt x="296" y="44"/>
                      </a:lnTo>
                      <a:lnTo>
                        <a:pt x="313" y="66"/>
                      </a:lnTo>
                      <a:lnTo>
                        <a:pt x="319" y="61"/>
                      </a:lnTo>
                      <a:lnTo>
                        <a:pt x="335" y="61"/>
                      </a:lnTo>
                      <a:lnTo>
                        <a:pt x="350" y="75"/>
                      </a:lnTo>
                      <a:lnTo>
                        <a:pt x="335" y="90"/>
                      </a:lnTo>
                      <a:lnTo>
                        <a:pt x="350" y="106"/>
                      </a:lnTo>
                      <a:lnTo>
                        <a:pt x="359" y="106"/>
                      </a:lnTo>
                      <a:lnTo>
                        <a:pt x="374" y="90"/>
                      </a:lnTo>
                      <a:lnTo>
                        <a:pt x="365" y="83"/>
                      </a:lnTo>
                      <a:lnTo>
                        <a:pt x="388" y="90"/>
                      </a:lnTo>
                      <a:lnTo>
                        <a:pt x="418" y="83"/>
                      </a:lnTo>
                      <a:lnTo>
                        <a:pt x="433" y="75"/>
                      </a:lnTo>
                      <a:lnTo>
                        <a:pt x="457" y="106"/>
                      </a:lnTo>
                      <a:lnTo>
                        <a:pt x="425" y="136"/>
                      </a:lnTo>
                      <a:lnTo>
                        <a:pt x="465" y="144"/>
                      </a:lnTo>
                      <a:lnTo>
                        <a:pt x="488" y="136"/>
                      </a:lnTo>
                      <a:lnTo>
                        <a:pt x="503" y="122"/>
                      </a:lnTo>
                      <a:lnTo>
                        <a:pt x="509" y="129"/>
                      </a:lnTo>
                      <a:lnTo>
                        <a:pt x="540" y="122"/>
                      </a:lnTo>
                      <a:lnTo>
                        <a:pt x="540" y="97"/>
                      </a:lnTo>
                      <a:lnTo>
                        <a:pt x="554" y="83"/>
                      </a:lnTo>
                      <a:lnTo>
                        <a:pt x="562" y="66"/>
                      </a:lnTo>
                      <a:lnTo>
                        <a:pt x="578" y="61"/>
                      </a:lnTo>
                      <a:lnTo>
                        <a:pt x="594" y="61"/>
                      </a:lnTo>
                      <a:lnTo>
                        <a:pt x="646" y="151"/>
                      </a:lnTo>
                      <a:lnTo>
                        <a:pt x="670" y="122"/>
                      </a:lnTo>
                      <a:lnTo>
                        <a:pt x="706" y="144"/>
                      </a:lnTo>
                      <a:lnTo>
                        <a:pt x="730" y="144"/>
                      </a:lnTo>
                      <a:lnTo>
                        <a:pt x="776" y="158"/>
                      </a:lnTo>
                      <a:lnTo>
                        <a:pt x="776" y="167"/>
                      </a:lnTo>
                      <a:lnTo>
                        <a:pt x="766" y="182"/>
                      </a:lnTo>
                      <a:lnTo>
                        <a:pt x="798" y="167"/>
                      </a:lnTo>
                      <a:lnTo>
                        <a:pt x="807" y="173"/>
                      </a:lnTo>
                      <a:lnTo>
                        <a:pt x="807" y="182"/>
                      </a:lnTo>
                      <a:lnTo>
                        <a:pt x="835" y="191"/>
                      </a:lnTo>
                      <a:lnTo>
                        <a:pt x="830" y="195"/>
                      </a:lnTo>
                      <a:lnTo>
                        <a:pt x="867" y="214"/>
                      </a:lnTo>
                      <a:lnTo>
                        <a:pt x="867" y="227"/>
                      </a:lnTo>
                      <a:lnTo>
                        <a:pt x="852" y="250"/>
                      </a:lnTo>
                      <a:lnTo>
                        <a:pt x="913" y="265"/>
                      </a:lnTo>
                      <a:lnTo>
                        <a:pt x="920" y="219"/>
                      </a:lnTo>
                      <a:lnTo>
                        <a:pt x="936" y="214"/>
                      </a:lnTo>
                      <a:lnTo>
                        <a:pt x="936" y="219"/>
                      </a:lnTo>
                      <a:lnTo>
                        <a:pt x="952" y="219"/>
                      </a:lnTo>
                      <a:lnTo>
                        <a:pt x="959" y="273"/>
                      </a:lnTo>
                      <a:lnTo>
                        <a:pt x="988" y="280"/>
                      </a:lnTo>
                      <a:lnTo>
                        <a:pt x="996" y="311"/>
                      </a:lnTo>
                      <a:lnTo>
                        <a:pt x="1011" y="31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41" name="Line 701"/>
                <xdr:cNvSpPr>
                  <a:spLocks noChangeShapeType="1"/>
                </xdr:cNvSpPr>
              </xdr:nvSpPr>
              <xdr:spPr bwMode="auto">
                <a:xfrm flipV="1">
                  <a:off x="208" y="58"/>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42" name="Freeform 702"/>
                <xdr:cNvSpPr>
                  <a:spLocks/>
                </xdr:cNvSpPr>
              </xdr:nvSpPr>
              <xdr:spPr bwMode="auto">
                <a:xfrm>
                  <a:off x="202" y="59"/>
                  <a:ext cx="6" cy="10"/>
                </a:xfrm>
                <a:custGeom>
                  <a:avLst/>
                  <a:gdLst>
                    <a:gd name="T0" fmla="*/ 0 w 91"/>
                    <a:gd name="T1" fmla="*/ 0 h 167"/>
                    <a:gd name="T2" fmla="*/ 0 w 91"/>
                    <a:gd name="T3" fmla="*/ 0 h 167"/>
                    <a:gd name="T4" fmla="*/ 0 w 91"/>
                    <a:gd name="T5" fmla="*/ 0 h 167"/>
                    <a:gd name="T6" fmla="*/ 0 w 91"/>
                    <a:gd name="T7" fmla="*/ 0 h 167"/>
                    <a:gd name="T8" fmla="*/ 0 w 91"/>
                    <a:gd name="T9" fmla="*/ 0 h 167"/>
                    <a:gd name="T10" fmla="*/ 0 w 91"/>
                    <a:gd name="T11" fmla="*/ 0 h 167"/>
                    <a:gd name="T12" fmla="*/ 0 w 91"/>
                    <a:gd name="T13" fmla="*/ 0 h 167"/>
                    <a:gd name="T14" fmla="*/ 0 w 91"/>
                    <a:gd name="T15" fmla="*/ 0 h 167"/>
                    <a:gd name="T16" fmla="*/ 0 w 91"/>
                    <a:gd name="T17" fmla="*/ 0 h 167"/>
                    <a:gd name="T18" fmla="*/ 0 w 91"/>
                    <a:gd name="T19" fmla="*/ 0 h 167"/>
                    <a:gd name="T20" fmla="*/ 0 w 91"/>
                    <a:gd name="T21" fmla="*/ 0 h 167"/>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91" h="167">
                      <a:moveTo>
                        <a:pt x="32" y="167"/>
                      </a:moveTo>
                      <a:lnTo>
                        <a:pt x="22" y="160"/>
                      </a:lnTo>
                      <a:lnTo>
                        <a:pt x="7" y="160"/>
                      </a:lnTo>
                      <a:lnTo>
                        <a:pt x="0" y="137"/>
                      </a:lnTo>
                      <a:lnTo>
                        <a:pt x="16" y="137"/>
                      </a:lnTo>
                      <a:lnTo>
                        <a:pt x="46" y="129"/>
                      </a:lnTo>
                      <a:lnTo>
                        <a:pt x="54" y="98"/>
                      </a:lnTo>
                      <a:lnTo>
                        <a:pt x="68" y="84"/>
                      </a:lnTo>
                      <a:lnTo>
                        <a:pt x="91" y="84"/>
                      </a:lnTo>
                      <a:lnTo>
                        <a:pt x="62" y="54"/>
                      </a:lnTo>
                      <a:lnTo>
                        <a:pt x="91"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43" name="Freeform 703"/>
                <xdr:cNvSpPr>
                  <a:spLocks/>
                </xdr:cNvSpPr>
              </xdr:nvSpPr>
              <xdr:spPr bwMode="auto">
                <a:xfrm>
                  <a:off x="204" y="69"/>
                  <a:ext cx="5" cy="30"/>
                </a:xfrm>
                <a:custGeom>
                  <a:avLst/>
                  <a:gdLst>
                    <a:gd name="T0" fmla="*/ 0 w 73"/>
                    <a:gd name="T1" fmla="*/ 0 h 486"/>
                    <a:gd name="T2" fmla="*/ 0 w 73"/>
                    <a:gd name="T3" fmla="*/ 0 h 486"/>
                    <a:gd name="T4" fmla="*/ 0 w 73"/>
                    <a:gd name="T5" fmla="*/ 0 h 486"/>
                    <a:gd name="T6" fmla="*/ 0 w 73"/>
                    <a:gd name="T7" fmla="*/ 0 h 486"/>
                    <a:gd name="T8" fmla="*/ 0 w 73"/>
                    <a:gd name="T9" fmla="*/ 0 h 486"/>
                    <a:gd name="T10" fmla="*/ 0 w 73"/>
                    <a:gd name="T11" fmla="*/ 0 h 486"/>
                    <a:gd name="T12" fmla="*/ 0 w 73"/>
                    <a:gd name="T13" fmla="*/ 0 h 486"/>
                    <a:gd name="T14" fmla="*/ 0 w 73"/>
                    <a:gd name="T15" fmla="*/ 0 h 486"/>
                    <a:gd name="T16" fmla="*/ 0 w 73"/>
                    <a:gd name="T17" fmla="*/ 0 h 486"/>
                    <a:gd name="T18" fmla="*/ 0 w 73"/>
                    <a:gd name="T19" fmla="*/ 0 h 486"/>
                    <a:gd name="T20" fmla="*/ 0 w 73"/>
                    <a:gd name="T21" fmla="*/ 0 h 486"/>
                    <a:gd name="T22" fmla="*/ 0 w 73"/>
                    <a:gd name="T23" fmla="*/ 0 h 486"/>
                    <a:gd name="T24" fmla="*/ 0 w 73"/>
                    <a:gd name="T25" fmla="*/ 0 h 486"/>
                    <a:gd name="T26" fmla="*/ 0 w 73"/>
                    <a:gd name="T27" fmla="*/ 0 h 486"/>
                    <a:gd name="T28" fmla="*/ 0 w 73"/>
                    <a:gd name="T29" fmla="*/ 0 h 486"/>
                    <a:gd name="T30" fmla="*/ 0 w 73"/>
                    <a:gd name="T31" fmla="*/ 0 h 486"/>
                    <a:gd name="T32" fmla="*/ 0 w 73"/>
                    <a:gd name="T33" fmla="*/ 0 h 486"/>
                    <a:gd name="T34" fmla="*/ 0 w 73"/>
                    <a:gd name="T35" fmla="*/ 0 h 486"/>
                    <a:gd name="T36" fmla="*/ 0 w 73"/>
                    <a:gd name="T37" fmla="*/ 0 h 486"/>
                    <a:gd name="T38" fmla="*/ 0 w 73"/>
                    <a:gd name="T39" fmla="*/ 0 h 486"/>
                    <a:gd name="T40" fmla="*/ 0 w 73"/>
                    <a:gd name="T41" fmla="*/ 0 h 486"/>
                    <a:gd name="T42" fmla="*/ 0 w 73"/>
                    <a:gd name="T43" fmla="*/ 0 h 486"/>
                    <a:gd name="T44" fmla="*/ 0 w 73"/>
                    <a:gd name="T45" fmla="*/ 0 h 486"/>
                    <a:gd name="T46" fmla="*/ 0 w 73"/>
                    <a:gd name="T47" fmla="*/ 0 h 486"/>
                    <a:gd name="T48" fmla="*/ 0 w 73"/>
                    <a:gd name="T49" fmla="*/ 0 h 486"/>
                    <a:gd name="T50" fmla="*/ 0 w 73"/>
                    <a:gd name="T51" fmla="*/ 0 h 486"/>
                    <a:gd name="T52" fmla="*/ 0 w 73"/>
                    <a:gd name="T53" fmla="*/ 0 h 48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0" t="0" r="r" b="b"/>
                  <a:pathLst>
                    <a:path w="73" h="486">
                      <a:moveTo>
                        <a:pt x="51" y="486"/>
                      </a:moveTo>
                      <a:lnTo>
                        <a:pt x="59" y="472"/>
                      </a:lnTo>
                      <a:lnTo>
                        <a:pt x="30" y="380"/>
                      </a:lnTo>
                      <a:lnTo>
                        <a:pt x="36" y="372"/>
                      </a:lnTo>
                      <a:lnTo>
                        <a:pt x="44" y="349"/>
                      </a:lnTo>
                      <a:lnTo>
                        <a:pt x="22" y="349"/>
                      </a:lnTo>
                      <a:lnTo>
                        <a:pt x="22" y="319"/>
                      </a:lnTo>
                      <a:lnTo>
                        <a:pt x="7" y="304"/>
                      </a:lnTo>
                      <a:lnTo>
                        <a:pt x="14" y="288"/>
                      </a:lnTo>
                      <a:lnTo>
                        <a:pt x="44" y="281"/>
                      </a:lnTo>
                      <a:lnTo>
                        <a:pt x="44" y="265"/>
                      </a:lnTo>
                      <a:lnTo>
                        <a:pt x="51" y="251"/>
                      </a:lnTo>
                      <a:lnTo>
                        <a:pt x="59" y="251"/>
                      </a:lnTo>
                      <a:lnTo>
                        <a:pt x="51" y="242"/>
                      </a:lnTo>
                      <a:lnTo>
                        <a:pt x="59" y="204"/>
                      </a:lnTo>
                      <a:lnTo>
                        <a:pt x="73" y="197"/>
                      </a:lnTo>
                      <a:lnTo>
                        <a:pt x="73" y="182"/>
                      </a:lnTo>
                      <a:lnTo>
                        <a:pt x="59" y="175"/>
                      </a:lnTo>
                      <a:lnTo>
                        <a:pt x="59" y="152"/>
                      </a:lnTo>
                      <a:lnTo>
                        <a:pt x="14" y="90"/>
                      </a:lnTo>
                      <a:lnTo>
                        <a:pt x="14" y="84"/>
                      </a:lnTo>
                      <a:lnTo>
                        <a:pt x="30" y="75"/>
                      </a:lnTo>
                      <a:lnTo>
                        <a:pt x="36" y="61"/>
                      </a:lnTo>
                      <a:lnTo>
                        <a:pt x="30" y="29"/>
                      </a:lnTo>
                      <a:lnTo>
                        <a:pt x="22" y="29"/>
                      </a:lnTo>
                      <a:lnTo>
                        <a:pt x="14" y="0"/>
                      </a:lnTo>
                      <a:lnTo>
                        <a:pt x="0" y="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44" name="Freeform 704"/>
                <xdr:cNvSpPr>
                  <a:spLocks/>
                </xdr:cNvSpPr>
              </xdr:nvSpPr>
              <xdr:spPr bwMode="auto">
                <a:xfrm>
                  <a:off x="190" y="91"/>
                  <a:ext cx="17" cy="8"/>
                </a:xfrm>
                <a:custGeom>
                  <a:avLst/>
                  <a:gdLst>
                    <a:gd name="T0" fmla="*/ 0 w 273"/>
                    <a:gd name="T1" fmla="*/ 0 h 129"/>
                    <a:gd name="T2" fmla="*/ 0 w 273"/>
                    <a:gd name="T3" fmla="*/ 0 h 129"/>
                    <a:gd name="T4" fmla="*/ 0 w 273"/>
                    <a:gd name="T5" fmla="*/ 0 h 129"/>
                    <a:gd name="T6" fmla="*/ 0 w 273"/>
                    <a:gd name="T7" fmla="*/ 0 h 129"/>
                    <a:gd name="T8" fmla="*/ 0 w 273"/>
                    <a:gd name="T9" fmla="*/ 0 h 129"/>
                    <a:gd name="T10" fmla="*/ 0 w 273"/>
                    <a:gd name="T11" fmla="*/ 0 h 129"/>
                    <a:gd name="T12" fmla="*/ 0 w 273"/>
                    <a:gd name="T13" fmla="*/ 0 h 129"/>
                    <a:gd name="T14" fmla="*/ 0 w 273"/>
                    <a:gd name="T15" fmla="*/ 0 h 129"/>
                    <a:gd name="T16" fmla="*/ 0 w 273"/>
                    <a:gd name="T17" fmla="*/ 0 h 129"/>
                    <a:gd name="T18" fmla="*/ 0 w 273"/>
                    <a:gd name="T19" fmla="*/ 0 h 129"/>
                    <a:gd name="T20" fmla="*/ 0 w 273"/>
                    <a:gd name="T21" fmla="*/ 0 h 129"/>
                    <a:gd name="T22" fmla="*/ 0 w 273"/>
                    <a:gd name="T23" fmla="*/ 0 h 129"/>
                    <a:gd name="T24" fmla="*/ 0 w 273"/>
                    <a:gd name="T25" fmla="*/ 0 h 129"/>
                    <a:gd name="T26" fmla="*/ 0 w 273"/>
                    <a:gd name="T27" fmla="*/ 0 h 129"/>
                    <a:gd name="T28" fmla="*/ 0 w 273"/>
                    <a:gd name="T29" fmla="*/ 0 h 129"/>
                    <a:gd name="T30" fmla="*/ 0 w 273"/>
                    <a:gd name="T31" fmla="*/ 0 h 129"/>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273" h="129">
                      <a:moveTo>
                        <a:pt x="273" y="129"/>
                      </a:moveTo>
                      <a:lnTo>
                        <a:pt x="244" y="115"/>
                      </a:lnTo>
                      <a:lnTo>
                        <a:pt x="244" y="91"/>
                      </a:lnTo>
                      <a:lnTo>
                        <a:pt x="190" y="54"/>
                      </a:lnTo>
                      <a:lnTo>
                        <a:pt x="190" y="46"/>
                      </a:lnTo>
                      <a:lnTo>
                        <a:pt x="160" y="23"/>
                      </a:lnTo>
                      <a:lnTo>
                        <a:pt x="152" y="32"/>
                      </a:lnTo>
                      <a:lnTo>
                        <a:pt x="137" y="8"/>
                      </a:lnTo>
                      <a:lnTo>
                        <a:pt x="137" y="15"/>
                      </a:lnTo>
                      <a:lnTo>
                        <a:pt x="128" y="8"/>
                      </a:lnTo>
                      <a:lnTo>
                        <a:pt x="105" y="0"/>
                      </a:lnTo>
                      <a:lnTo>
                        <a:pt x="61" y="15"/>
                      </a:lnTo>
                      <a:lnTo>
                        <a:pt x="54" y="23"/>
                      </a:lnTo>
                      <a:lnTo>
                        <a:pt x="36" y="23"/>
                      </a:lnTo>
                      <a:lnTo>
                        <a:pt x="22" y="32"/>
                      </a:lnTo>
                      <a:lnTo>
                        <a:pt x="0" y="3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45" name="Freeform 705"/>
                <xdr:cNvSpPr>
                  <a:spLocks/>
                </xdr:cNvSpPr>
              </xdr:nvSpPr>
              <xdr:spPr bwMode="auto">
                <a:xfrm>
                  <a:off x="205" y="99"/>
                  <a:ext cx="5" cy="17"/>
                </a:xfrm>
                <a:custGeom>
                  <a:avLst/>
                  <a:gdLst>
                    <a:gd name="T0" fmla="*/ 0 w 77"/>
                    <a:gd name="T1" fmla="*/ 0 h 273"/>
                    <a:gd name="T2" fmla="*/ 0 w 77"/>
                    <a:gd name="T3" fmla="*/ 0 h 273"/>
                    <a:gd name="T4" fmla="*/ 0 w 77"/>
                    <a:gd name="T5" fmla="*/ 0 h 273"/>
                    <a:gd name="T6" fmla="*/ 0 w 77"/>
                    <a:gd name="T7" fmla="*/ 0 h 273"/>
                    <a:gd name="T8" fmla="*/ 0 w 77"/>
                    <a:gd name="T9" fmla="*/ 0 h 273"/>
                    <a:gd name="T10" fmla="*/ 0 w 77"/>
                    <a:gd name="T11" fmla="*/ 0 h 273"/>
                    <a:gd name="T12" fmla="*/ 0 w 77"/>
                    <a:gd name="T13" fmla="*/ 0 h 273"/>
                    <a:gd name="T14" fmla="*/ 0 w 77"/>
                    <a:gd name="T15" fmla="*/ 0 h 273"/>
                    <a:gd name="T16" fmla="*/ 0 w 77"/>
                    <a:gd name="T17" fmla="*/ 0 h 273"/>
                    <a:gd name="T18" fmla="*/ 0 w 77"/>
                    <a:gd name="T19" fmla="*/ 0 h 273"/>
                    <a:gd name="T20" fmla="*/ 0 w 77"/>
                    <a:gd name="T21" fmla="*/ 0 h 273"/>
                    <a:gd name="T22" fmla="*/ 0 w 77"/>
                    <a:gd name="T23" fmla="*/ 0 h 273"/>
                    <a:gd name="T24" fmla="*/ 0 w 77"/>
                    <a:gd name="T25" fmla="*/ 0 h 273"/>
                    <a:gd name="T26" fmla="*/ 0 w 77"/>
                    <a:gd name="T27" fmla="*/ 0 h 273"/>
                    <a:gd name="T28" fmla="*/ 0 w 77"/>
                    <a:gd name="T29" fmla="*/ 0 h 273"/>
                    <a:gd name="T30" fmla="*/ 0 w 77"/>
                    <a:gd name="T31" fmla="*/ 0 h 273"/>
                    <a:gd name="T32" fmla="*/ 0 w 77"/>
                    <a:gd name="T33" fmla="*/ 0 h 2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273">
                      <a:moveTo>
                        <a:pt x="8" y="273"/>
                      </a:moveTo>
                      <a:lnTo>
                        <a:pt x="16" y="259"/>
                      </a:lnTo>
                      <a:lnTo>
                        <a:pt x="16" y="250"/>
                      </a:lnTo>
                      <a:lnTo>
                        <a:pt x="0" y="235"/>
                      </a:lnTo>
                      <a:lnTo>
                        <a:pt x="22" y="198"/>
                      </a:lnTo>
                      <a:lnTo>
                        <a:pt x="45" y="175"/>
                      </a:lnTo>
                      <a:lnTo>
                        <a:pt x="30" y="152"/>
                      </a:lnTo>
                      <a:lnTo>
                        <a:pt x="53" y="138"/>
                      </a:lnTo>
                      <a:lnTo>
                        <a:pt x="45" y="115"/>
                      </a:lnTo>
                      <a:lnTo>
                        <a:pt x="77" y="106"/>
                      </a:lnTo>
                      <a:lnTo>
                        <a:pt x="59" y="83"/>
                      </a:lnTo>
                      <a:lnTo>
                        <a:pt x="37" y="83"/>
                      </a:lnTo>
                      <a:lnTo>
                        <a:pt x="30" y="77"/>
                      </a:lnTo>
                      <a:lnTo>
                        <a:pt x="53" y="31"/>
                      </a:lnTo>
                      <a:lnTo>
                        <a:pt x="37" y="22"/>
                      </a:lnTo>
                      <a:lnTo>
                        <a:pt x="45" y="0"/>
                      </a:lnTo>
                      <a:lnTo>
                        <a:pt x="37"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46" name="Freeform 707"/>
                <xdr:cNvSpPr>
                  <a:spLocks/>
                </xdr:cNvSpPr>
              </xdr:nvSpPr>
              <xdr:spPr bwMode="auto">
                <a:xfrm>
                  <a:off x="192" y="163"/>
                  <a:ext cx="69" cy="37"/>
                </a:xfrm>
                <a:custGeom>
                  <a:avLst/>
                  <a:gdLst>
                    <a:gd name="T0" fmla="*/ 0 w 1099"/>
                    <a:gd name="T1" fmla="*/ 0 h 594"/>
                    <a:gd name="T2" fmla="*/ 0 w 1099"/>
                    <a:gd name="T3" fmla="*/ 0 h 594"/>
                    <a:gd name="T4" fmla="*/ 0 w 1099"/>
                    <a:gd name="T5" fmla="*/ 0 h 594"/>
                    <a:gd name="T6" fmla="*/ 0 w 1099"/>
                    <a:gd name="T7" fmla="*/ 0 h 594"/>
                    <a:gd name="T8" fmla="*/ 0 w 1099"/>
                    <a:gd name="T9" fmla="*/ 0 h 594"/>
                    <a:gd name="T10" fmla="*/ 0 w 1099"/>
                    <a:gd name="T11" fmla="*/ 0 h 594"/>
                    <a:gd name="T12" fmla="*/ 0 w 1099"/>
                    <a:gd name="T13" fmla="*/ 0 h 594"/>
                    <a:gd name="T14" fmla="*/ 0 w 1099"/>
                    <a:gd name="T15" fmla="*/ 0 h 594"/>
                    <a:gd name="T16" fmla="*/ 0 w 1099"/>
                    <a:gd name="T17" fmla="*/ 0 h 594"/>
                    <a:gd name="T18" fmla="*/ 0 w 1099"/>
                    <a:gd name="T19" fmla="*/ 0 h 594"/>
                    <a:gd name="T20" fmla="*/ 0 w 1099"/>
                    <a:gd name="T21" fmla="*/ 0 h 594"/>
                    <a:gd name="T22" fmla="*/ 0 w 1099"/>
                    <a:gd name="T23" fmla="*/ 0 h 594"/>
                    <a:gd name="T24" fmla="*/ 0 w 1099"/>
                    <a:gd name="T25" fmla="*/ 0 h 594"/>
                    <a:gd name="T26" fmla="*/ 0 w 1099"/>
                    <a:gd name="T27" fmla="*/ 0 h 594"/>
                    <a:gd name="T28" fmla="*/ 0 w 1099"/>
                    <a:gd name="T29" fmla="*/ 0 h 594"/>
                    <a:gd name="T30" fmla="*/ 0 w 1099"/>
                    <a:gd name="T31" fmla="*/ 0 h 594"/>
                    <a:gd name="T32" fmla="*/ 0 w 1099"/>
                    <a:gd name="T33" fmla="*/ 0 h 594"/>
                    <a:gd name="T34" fmla="*/ 0 w 1099"/>
                    <a:gd name="T35" fmla="*/ 0 h 594"/>
                    <a:gd name="T36" fmla="*/ 0 w 1099"/>
                    <a:gd name="T37" fmla="*/ 0 h 594"/>
                    <a:gd name="T38" fmla="*/ 0 w 1099"/>
                    <a:gd name="T39" fmla="*/ 0 h 594"/>
                    <a:gd name="T40" fmla="*/ 0 w 1099"/>
                    <a:gd name="T41" fmla="*/ 0 h 594"/>
                    <a:gd name="T42" fmla="*/ 0 w 1099"/>
                    <a:gd name="T43" fmla="*/ 0 h 594"/>
                    <a:gd name="T44" fmla="*/ 0 w 1099"/>
                    <a:gd name="T45" fmla="*/ 0 h 594"/>
                    <a:gd name="T46" fmla="*/ 0 w 1099"/>
                    <a:gd name="T47" fmla="*/ 0 h 594"/>
                    <a:gd name="T48" fmla="*/ 0 w 1099"/>
                    <a:gd name="T49" fmla="*/ 0 h 594"/>
                    <a:gd name="T50" fmla="*/ 0 w 1099"/>
                    <a:gd name="T51" fmla="*/ 0 h 594"/>
                    <a:gd name="T52" fmla="*/ 0 w 1099"/>
                    <a:gd name="T53" fmla="*/ 0 h 594"/>
                    <a:gd name="T54" fmla="*/ 0 w 1099"/>
                    <a:gd name="T55" fmla="*/ 0 h 594"/>
                    <a:gd name="T56" fmla="*/ 0 w 1099"/>
                    <a:gd name="T57" fmla="*/ 0 h 594"/>
                    <a:gd name="T58" fmla="*/ 0 w 1099"/>
                    <a:gd name="T59" fmla="*/ 0 h 594"/>
                    <a:gd name="T60" fmla="*/ 0 w 1099"/>
                    <a:gd name="T61" fmla="*/ 0 h 594"/>
                    <a:gd name="T62" fmla="*/ 0 w 1099"/>
                    <a:gd name="T63" fmla="*/ 0 h 594"/>
                    <a:gd name="T64" fmla="*/ 0 w 1099"/>
                    <a:gd name="T65" fmla="*/ 0 h 594"/>
                    <a:gd name="T66" fmla="*/ 0 w 1099"/>
                    <a:gd name="T67" fmla="*/ 0 h 594"/>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1099" h="594">
                      <a:moveTo>
                        <a:pt x="1099" y="0"/>
                      </a:moveTo>
                      <a:lnTo>
                        <a:pt x="1072" y="8"/>
                      </a:lnTo>
                      <a:lnTo>
                        <a:pt x="1062" y="23"/>
                      </a:lnTo>
                      <a:lnTo>
                        <a:pt x="1038" y="54"/>
                      </a:lnTo>
                      <a:lnTo>
                        <a:pt x="1038" y="39"/>
                      </a:lnTo>
                      <a:lnTo>
                        <a:pt x="1016" y="39"/>
                      </a:lnTo>
                      <a:lnTo>
                        <a:pt x="1011" y="32"/>
                      </a:lnTo>
                      <a:lnTo>
                        <a:pt x="986" y="39"/>
                      </a:lnTo>
                      <a:lnTo>
                        <a:pt x="955" y="32"/>
                      </a:lnTo>
                      <a:lnTo>
                        <a:pt x="941" y="76"/>
                      </a:lnTo>
                      <a:lnTo>
                        <a:pt x="941" y="106"/>
                      </a:lnTo>
                      <a:lnTo>
                        <a:pt x="904" y="161"/>
                      </a:lnTo>
                      <a:lnTo>
                        <a:pt x="926" y="176"/>
                      </a:lnTo>
                      <a:lnTo>
                        <a:pt x="910" y="184"/>
                      </a:lnTo>
                      <a:lnTo>
                        <a:pt x="926" y="206"/>
                      </a:lnTo>
                      <a:lnTo>
                        <a:pt x="919" y="229"/>
                      </a:lnTo>
                      <a:lnTo>
                        <a:pt x="950" y="244"/>
                      </a:lnTo>
                      <a:lnTo>
                        <a:pt x="955" y="290"/>
                      </a:lnTo>
                      <a:lnTo>
                        <a:pt x="933" y="298"/>
                      </a:lnTo>
                      <a:lnTo>
                        <a:pt x="886" y="388"/>
                      </a:lnTo>
                      <a:lnTo>
                        <a:pt x="872" y="396"/>
                      </a:lnTo>
                      <a:lnTo>
                        <a:pt x="864" y="388"/>
                      </a:lnTo>
                      <a:lnTo>
                        <a:pt x="835" y="404"/>
                      </a:lnTo>
                      <a:lnTo>
                        <a:pt x="835" y="427"/>
                      </a:lnTo>
                      <a:lnTo>
                        <a:pt x="812" y="427"/>
                      </a:lnTo>
                      <a:lnTo>
                        <a:pt x="780" y="456"/>
                      </a:lnTo>
                      <a:lnTo>
                        <a:pt x="780" y="493"/>
                      </a:lnTo>
                      <a:lnTo>
                        <a:pt x="674" y="511"/>
                      </a:lnTo>
                      <a:lnTo>
                        <a:pt x="668" y="511"/>
                      </a:lnTo>
                      <a:lnTo>
                        <a:pt x="645" y="549"/>
                      </a:lnTo>
                      <a:lnTo>
                        <a:pt x="599" y="577"/>
                      </a:lnTo>
                      <a:lnTo>
                        <a:pt x="568" y="571"/>
                      </a:lnTo>
                      <a:lnTo>
                        <a:pt x="561" y="556"/>
                      </a:lnTo>
                      <a:lnTo>
                        <a:pt x="568" y="516"/>
                      </a:lnTo>
                      <a:lnTo>
                        <a:pt x="585" y="502"/>
                      </a:lnTo>
                      <a:lnTo>
                        <a:pt x="585" y="493"/>
                      </a:lnTo>
                      <a:lnTo>
                        <a:pt x="561" y="488"/>
                      </a:lnTo>
                      <a:lnTo>
                        <a:pt x="554" y="493"/>
                      </a:lnTo>
                      <a:lnTo>
                        <a:pt x="538" y="488"/>
                      </a:lnTo>
                      <a:lnTo>
                        <a:pt x="521" y="493"/>
                      </a:lnTo>
                      <a:lnTo>
                        <a:pt x="507" y="493"/>
                      </a:lnTo>
                      <a:lnTo>
                        <a:pt x="494" y="502"/>
                      </a:lnTo>
                      <a:lnTo>
                        <a:pt x="462" y="488"/>
                      </a:lnTo>
                      <a:lnTo>
                        <a:pt x="494" y="525"/>
                      </a:lnTo>
                      <a:lnTo>
                        <a:pt x="494" y="540"/>
                      </a:lnTo>
                      <a:lnTo>
                        <a:pt x="439" y="556"/>
                      </a:lnTo>
                      <a:lnTo>
                        <a:pt x="416" y="585"/>
                      </a:lnTo>
                      <a:lnTo>
                        <a:pt x="370" y="585"/>
                      </a:lnTo>
                      <a:lnTo>
                        <a:pt x="355" y="594"/>
                      </a:lnTo>
                      <a:lnTo>
                        <a:pt x="349" y="594"/>
                      </a:lnTo>
                      <a:lnTo>
                        <a:pt x="309" y="556"/>
                      </a:lnTo>
                      <a:lnTo>
                        <a:pt x="257" y="571"/>
                      </a:lnTo>
                      <a:lnTo>
                        <a:pt x="212" y="571"/>
                      </a:lnTo>
                      <a:lnTo>
                        <a:pt x="204" y="549"/>
                      </a:lnTo>
                      <a:lnTo>
                        <a:pt x="151" y="549"/>
                      </a:lnTo>
                      <a:lnTo>
                        <a:pt x="128" y="577"/>
                      </a:lnTo>
                      <a:lnTo>
                        <a:pt x="128" y="585"/>
                      </a:lnTo>
                      <a:lnTo>
                        <a:pt x="51" y="571"/>
                      </a:lnTo>
                      <a:lnTo>
                        <a:pt x="29" y="585"/>
                      </a:lnTo>
                      <a:lnTo>
                        <a:pt x="0" y="585"/>
                      </a:lnTo>
                      <a:lnTo>
                        <a:pt x="4" y="571"/>
                      </a:lnTo>
                      <a:lnTo>
                        <a:pt x="29" y="556"/>
                      </a:lnTo>
                      <a:lnTo>
                        <a:pt x="45" y="525"/>
                      </a:lnTo>
                      <a:lnTo>
                        <a:pt x="45" y="516"/>
                      </a:lnTo>
                      <a:lnTo>
                        <a:pt x="68" y="488"/>
                      </a:lnTo>
                      <a:lnTo>
                        <a:pt x="105" y="511"/>
                      </a:lnTo>
                      <a:lnTo>
                        <a:pt x="112" y="488"/>
                      </a:lnTo>
                      <a:lnTo>
                        <a:pt x="105" y="45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47" name="Freeform 711"/>
                <xdr:cNvSpPr>
                  <a:spLocks/>
                </xdr:cNvSpPr>
              </xdr:nvSpPr>
              <xdr:spPr bwMode="auto">
                <a:xfrm>
                  <a:off x="291" y="117"/>
                  <a:ext cx="2" cy="2"/>
                </a:xfrm>
                <a:custGeom>
                  <a:avLst/>
                  <a:gdLst>
                    <a:gd name="T0" fmla="*/ 0 w 43"/>
                    <a:gd name="T1" fmla="*/ 0 h 39"/>
                    <a:gd name="T2" fmla="*/ 0 w 43"/>
                    <a:gd name="T3" fmla="*/ 0 h 39"/>
                    <a:gd name="T4" fmla="*/ 0 w 43"/>
                    <a:gd name="T5" fmla="*/ 0 h 39"/>
                    <a:gd name="T6" fmla="*/ 0 60000 65536"/>
                    <a:gd name="T7" fmla="*/ 0 60000 65536"/>
                    <a:gd name="T8" fmla="*/ 0 60000 65536"/>
                  </a:gdLst>
                  <a:ahLst/>
                  <a:cxnLst>
                    <a:cxn ang="T6">
                      <a:pos x="T0" y="T1"/>
                    </a:cxn>
                    <a:cxn ang="T7">
                      <a:pos x="T2" y="T3"/>
                    </a:cxn>
                    <a:cxn ang="T8">
                      <a:pos x="T4" y="T5"/>
                    </a:cxn>
                  </a:cxnLst>
                  <a:rect l="0" t="0" r="r" b="b"/>
                  <a:pathLst>
                    <a:path w="43" h="39">
                      <a:moveTo>
                        <a:pt x="43" y="0"/>
                      </a:moveTo>
                      <a:lnTo>
                        <a:pt x="20" y="15"/>
                      </a:lnTo>
                      <a:lnTo>
                        <a:pt x="0" y="3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48" name="Freeform 712"/>
                <xdr:cNvSpPr>
                  <a:spLocks/>
                </xdr:cNvSpPr>
              </xdr:nvSpPr>
              <xdr:spPr bwMode="auto">
                <a:xfrm>
                  <a:off x="291" y="119"/>
                  <a:ext cx="1" cy="1"/>
                </a:xfrm>
                <a:custGeom>
                  <a:avLst/>
                  <a:gdLst>
                    <a:gd name="T0" fmla="*/ 0 w 6"/>
                    <a:gd name="T1" fmla="*/ 0 h 16"/>
                    <a:gd name="T2" fmla="*/ 0 w 6"/>
                    <a:gd name="T3" fmla="*/ 0 h 16"/>
                    <a:gd name="T4" fmla="*/ 0 w 6"/>
                    <a:gd name="T5" fmla="*/ 0 h 16"/>
                    <a:gd name="T6" fmla="*/ 0 60000 65536"/>
                    <a:gd name="T7" fmla="*/ 0 60000 65536"/>
                    <a:gd name="T8" fmla="*/ 0 60000 65536"/>
                  </a:gdLst>
                  <a:ahLst/>
                  <a:cxnLst>
                    <a:cxn ang="T6">
                      <a:pos x="T0" y="T1"/>
                    </a:cxn>
                    <a:cxn ang="T7">
                      <a:pos x="T2" y="T3"/>
                    </a:cxn>
                    <a:cxn ang="T8">
                      <a:pos x="T4" y="T5"/>
                    </a:cxn>
                  </a:cxnLst>
                  <a:rect l="0" t="0" r="r" b="b"/>
                  <a:pathLst>
                    <a:path w="6" h="16">
                      <a:moveTo>
                        <a:pt x="0" y="0"/>
                      </a:moveTo>
                      <a:lnTo>
                        <a:pt x="6" y="16"/>
                      </a:lnTo>
                      <a:lnTo>
                        <a:pt x="0" y="1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49" name="Line 715"/>
                <xdr:cNvSpPr>
                  <a:spLocks noChangeShapeType="1"/>
                </xdr:cNvSpPr>
              </xdr:nvSpPr>
              <xdr:spPr bwMode="auto">
                <a:xfrm>
                  <a:off x="261" y="163"/>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50" name="Freeform 717"/>
                <xdr:cNvSpPr>
                  <a:spLocks/>
                </xdr:cNvSpPr>
              </xdr:nvSpPr>
              <xdr:spPr bwMode="auto">
                <a:xfrm>
                  <a:off x="170" y="78"/>
                  <a:ext cx="9" cy="6"/>
                </a:xfrm>
                <a:custGeom>
                  <a:avLst/>
                  <a:gdLst>
                    <a:gd name="T0" fmla="*/ 0 w 144"/>
                    <a:gd name="T1" fmla="*/ 0 h 99"/>
                    <a:gd name="T2" fmla="*/ 0 w 144"/>
                    <a:gd name="T3" fmla="*/ 0 h 99"/>
                    <a:gd name="T4" fmla="*/ 0 w 144"/>
                    <a:gd name="T5" fmla="*/ 0 h 99"/>
                    <a:gd name="T6" fmla="*/ 0 w 144"/>
                    <a:gd name="T7" fmla="*/ 0 h 9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44" h="99">
                      <a:moveTo>
                        <a:pt x="144" y="0"/>
                      </a:moveTo>
                      <a:lnTo>
                        <a:pt x="107" y="9"/>
                      </a:lnTo>
                      <a:lnTo>
                        <a:pt x="29" y="70"/>
                      </a:lnTo>
                      <a:lnTo>
                        <a:pt x="0" y="9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51" name="Freeform 718"/>
                <xdr:cNvSpPr>
                  <a:spLocks/>
                </xdr:cNvSpPr>
              </xdr:nvSpPr>
              <xdr:spPr bwMode="auto">
                <a:xfrm>
                  <a:off x="151" y="69"/>
                  <a:ext cx="1" cy="2"/>
                </a:xfrm>
                <a:custGeom>
                  <a:avLst/>
                  <a:gdLst>
                    <a:gd name="T0" fmla="*/ 0 w 21"/>
                    <a:gd name="T1" fmla="*/ 0 h 22"/>
                    <a:gd name="T2" fmla="*/ 0 w 21"/>
                    <a:gd name="T3" fmla="*/ 0 h 22"/>
                    <a:gd name="T4" fmla="*/ 0 w 21"/>
                    <a:gd name="T5" fmla="*/ 0 h 22"/>
                    <a:gd name="T6" fmla="*/ 0 60000 65536"/>
                    <a:gd name="T7" fmla="*/ 0 60000 65536"/>
                    <a:gd name="T8" fmla="*/ 0 60000 65536"/>
                  </a:gdLst>
                  <a:ahLst/>
                  <a:cxnLst>
                    <a:cxn ang="T6">
                      <a:pos x="T0" y="T1"/>
                    </a:cxn>
                    <a:cxn ang="T7">
                      <a:pos x="T2" y="T3"/>
                    </a:cxn>
                    <a:cxn ang="T8">
                      <a:pos x="T4" y="T5"/>
                    </a:cxn>
                  </a:cxnLst>
                  <a:rect l="0" t="0" r="r" b="b"/>
                  <a:pathLst>
                    <a:path w="21" h="22">
                      <a:moveTo>
                        <a:pt x="0" y="0"/>
                      </a:moveTo>
                      <a:lnTo>
                        <a:pt x="20" y="22"/>
                      </a:lnTo>
                      <a:lnTo>
                        <a:pt x="21" y="2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52" name="Freeform 719"/>
                <xdr:cNvSpPr>
                  <a:spLocks/>
                </xdr:cNvSpPr>
              </xdr:nvSpPr>
              <xdr:spPr bwMode="auto">
                <a:xfrm>
                  <a:off x="112" y="58"/>
                  <a:ext cx="39" cy="11"/>
                </a:xfrm>
                <a:custGeom>
                  <a:avLst/>
                  <a:gdLst>
                    <a:gd name="T0" fmla="*/ 0 w 618"/>
                    <a:gd name="T1" fmla="*/ 0 h 181"/>
                    <a:gd name="T2" fmla="*/ 0 w 618"/>
                    <a:gd name="T3" fmla="*/ 0 h 181"/>
                    <a:gd name="T4" fmla="*/ 0 w 618"/>
                    <a:gd name="T5" fmla="*/ 0 h 181"/>
                    <a:gd name="T6" fmla="*/ 0 w 618"/>
                    <a:gd name="T7" fmla="*/ 0 h 181"/>
                    <a:gd name="T8" fmla="*/ 0 w 618"/>
                    <a:gd name="T9" fmla="*/ 0 h 181"/>
                    <a:gd name="T10" fmla="*/ 0 w 618"/>
                    <a:gd name="T11" fmla="*/ 0 h 181"/>
                    <a:gd name="T12" fmla="*/ 0 w 618"/>
                    <a:gd name="T13" fmla="*/ 0 h 181"/>
                    <a:gd name="T14" fmla="*/ 0 w 618"/>
                    <a:gd name="T15" fmla="*/ 0 h 181"/>
                    <a:gd name="T16" fmla="*/ 0 w 618"/>
                    <a:gd name="T17" fmla="*/ 0 h 181"/>
                    <a:gd name="T18" fmla="*/ 0 w 618"/>
                    <a:gd name="T19" fmla="*/ 0 h 181"/>
                    <a:gd name="T20" fmla="*/ 0 w 618"/>
                    <a:gd name="T21" fmla="*/ 0 h 181"/>
                    <a:gd name="T22" fmla="*/ 0 w 618"/>
                    <a:gd name="T23" fmla="*/ 0 h 181"/>
                    <a:gd name="T24" fmla="*/ 0 w 618"/>
                    <a:gd name="T25" fmla="*/ 0 h 181"/>
                    <a:gd name="T26" fmla="*/ 0 w 618"/>
                    <a:gd name="T27" fmla="*/ 0 h 181"/>
                    <a:gd name="T28" fmla="*/ 0 w 618"/>
                    <a:gd name="T29" fmla="*/ 0 h 181"/>
                    <a:gd name="T30" fmla="*/ 0 w 618"/>
                    <a:gd name="T31" fmla="*/ 0 h 181"/>
                    <a:gd name="T32" fmla="*/ 0 w 618"/>
                    <a:gd name="T33" fmla="*/ 0 h 181"/>
                    <a:gd name="T34" fmla="*/ 0 w 618"/>
                    <a:gd name="T35" fmla="*/ 0 h 181"/>
                    <a:gd name="T36" fmla="*/ 0 w 618"/>
                    <a:gd name="T37" fmla="*/ 0 h 181"/>
                    <a:gd name="T38" fmla="*/ 0 w 618"/>
                    <a:gd name="T39" fmla="*/ 0 h 181"/>
                    <a:gd name="T40" fmla="*/ 0 w 618"/>
                    <a:gd name="T41" fmla="*/ 0 h 181"/>
                    <a:gd name="T42" fmla="*/ 0 w 618"/>
                    <a:gd name="T43" fmla="*/ 0 h 181"/>
                    <a:gd name="T44" fmla="*/ 0 w 618"/>
                    <a:gd name="T45" fmla="*/ 0 h 181"/>
                    <a:gd name="T46" fmla="*/ 0 w 618"/>
                    <a:gd name="T47" fmla="*/ 0 h 181"/>
                    <a:gd name="T48" fmla="*/ 0 w 618"/>
                    <a:gd name="T49" fmla="*/ 0 h 181"/>
                    <a:gd name="T50" fmla="*/ 0 w 618"/>
                    <a:gd name="T51" fmla="*/ 0 h 181"/>
                    <a:gd name="T52" fmla="*/ 0 w 618"/>
                    <a:gd name="T53" fmla="*/ 0 h 181"/>
                    <a:gd name="T54" fmla="*/ 0 w 618"/>
                    <a:gd name="T55" fmla="*/ 0 h 181"/>
                    <a:gd name="T56" fmla="*/ 0 w 618"/>
                    <a:gd name="T57" fmla="*/ 0 h 181"/>
                    <a:gd name="T58" fmla="*/ 0 w 618"/>
                    <a:gd name="T59" fmla="*/ 0 h 181"/>
                    <a:gd name="T60" fmla="*/ 0 w 618"/>
                    <a:gd name="T61" fmla="*/ 0 h 181"/>
                    <a:gd name="T62" fmla="*/ 0 w 618"/>
                    <a:gd name="T63" fmla="*/ 0 h 181"/>
                    <a:gd name="T64" fmla="*/ 0 w 618"/>
                    <a:gd name="T65" fmla="*/ 0 h 181"/>
                    <a:gd name="T66" fmla="*/ 0 w 618"/>
                    <a:gd name="T67" fmla="*/ 0 h 181"/>
                    <a:gd name="T68" fmla="*/ 0 w 618"/>
                    <a:gd name="T69" fmla="*/ 0 h 181"/>
                    <a:gd name="T70" fmla="*/ 0 w 618"/>
                    <a:gd name="T71" fmla="*/ 0 h 181"/>
                    <a:gd name="T72" fmla="*/ 0 w 618"/>
                    <a:gd name="T73" fmla="*/ 0 h 181"/>
                    <a:gd name="T74" fmla="*/ 0 w 618"/>
                    <a:gd name="T75" fmla="*/ 0 h 181"/>
                    <a:gd name="T76" fmla="*/ 0 w 618"/>
                    <a:gd name="T77" fmla="*/ 0 h 181"/>
                    <a:gd name="T78" fmla="*/ 0 w 618"/>
                    <a:gd name="T79" fmla="*/ 0 h 181"/>
                    <a:gd name="T80" fmla="*/ 0 w 618"/>
                    <a:gd name="T81" fmla="*/ 0 h 181"/>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0" t="0" r="r" b="b"/>
                  <a:pathLst>
                    <a:path w="618" h="181">
                      <a:moveTo>
                        <a:pt x="618" y="181"/>
                      </a:moveTo>
                      <a:lnTo>
                        <a:pt x="618" y="174"/>
                      </a:lnTo>
                      <a:lnTo>
                        <a:pt x="594" y="151"/>
                      </a:lnTo>
                      <a:lnTo>
                        <a:pt x="578" y="151"/>
                      </a:lnTo>
                      <a:lnTo>
                        <a:pt x="554" y="143"/>
                      </a:lnTo>
                      <a:lnTo>
                        <a:pt x="540" y="143"/>
                      </a:lnTo>
                      <a:lnTo>
                        <a:pt x="540" y="134"/>
                      </a:lnTo>
                      <a:lnTo>
                        <a:pt x="526" y="134"/>
                      </a:lnTo>
                      <a:lnTo>
                        <a:pt x="511" y="143"/>
                      </a:lnTo>
                      <a:lnTo>
                        <a:pt x="471" y="98"/>
                      </a:lnTo>
                      <a:lnTo>
                        <a:pt x="471" y="91"/>
                      </a:lnTo>
                      <a:lnTo>
                        <a:pt x="465" y="82"/>
                      </a:lnTo>
                      <a:lnTo>
                        <a:pt x="426" y="120"/>
                      </a:lnTo>
                      <a:lnTo>
                        <a:pt x="426" y="151"/>
                      </a:lnTo>
                      <a:lnTo>
                        <a:pt x="402" y="151"/>
                      </a:lnTo>
                      <a:lnTo>
                        <a:pt x="387" y="158"/>
                      </a:lnTo>
                      <a:lnTo>
                        <a:pt x="397" y="143"/>
                      </a:lnTo>
                      <a:lnTo>
                        <a:pt x="387" y="120"/>
                      </a:lnTo>
                      <a:lnTo>
                        <a:pt x="374" y="112"/>
                      </a:lnTo>
                      <a:lnTo>
                        <a:pt x="397" y="59"/>
                      </a:lnTo>
                      <a:lnTo>
                        <a:pt x="365" y="46"/>
                      </a:lnTo>
                      <a:lnTo>
                        <a:pt x="359" y="28"/>
                      </a:lnTo>
                      <a:lnTo>
                        <a:pt x="335" y="14"/>
                      </a:lnTo>
                      <a:lnTo>
                        <a:pt x="319" y="14"/>
                      </a:lnTo>
                      <a:lnTo>
                        <a:pt x="289" y="22"/>
                      </a:lnTo>
                      <a:lnTo>
                        <a:pt x="296" y="37"/>
                      </a:lnTo>
                      <a:lnTo>
                        <a:pt x="289" y="51"/>
                      </a:lnTo>
                      <a:lnTo>
                        <a:pt x="281" y="59"/>
                      </a:lnTo>
                      <a:lnTo>
                        <a:pt x="236" y="46"/>
                      </a:lnTo>
                      <a:lnTo>
                        <a:pt x="221" y="59"/>
                      </a:lnTo>
                      <a:lnTo>
                        <a:pt x="221" y="74"/>
                      </a:lnTo>
                      <a:lnTo>
                        <a:pt x="189" y="74"/>
                      </a:lnTo>
                      <a:lnTo>
                        <a:pt x="175" y="82"/>
                      </a:lnTo>
                      <a:lnTo>
                        <a:pt x="129" y="59"/>
                      </a:lnTo>
                      <a:lnTo>
                        <a:pt x="137" y="37"/>
                      </a:lnTo>
                      <a:lnTo>
                        <a:pt x="123" y="22"/>
                      </a:lnTo>
                      <a:lnTo>
                        <a:pt x="101" y="6"/>
                      </a:lnTo>
                      <a:lnTo>
                        <a:pt x="61" y="0"/>
                      </a:lnTo>
                      <a:lnTo>
                        <a:pt x="14" y="14"/>
                      </a:lnTo>
                      <a:lnTo>
                        <a:pt x="9" y="22"/>
                      </a:lnTo>
                      <a:lnTo>
                        <a:pt x="0" y="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53" name="Line 720"/>
                <xdr:cNvSpPr>
                  <a:spLocks noChangeShapeType="1"/>
                </xdr:cNvSpPr>
              </xdr:nvSpPr>
              <xdr:spPr bwMode="auto">
                <a:xfrm flipH="1" flipV="1">
                  <a:off x="151" y="69"/>
                  <a:ext cx="1" cy="2"/>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54" name="Line 721"/>
                <xdr:cNvSpPr>
                  <a:spLocks noChangeShapeType="1"/>
                </xdr:cNvSpPr>
              </xdr:nvSpPr>
              <xdr:spPr bwMode="auto">
                <a:xfrm flipH="1">
                  <a:off x="152" y="70"/>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55" name="Freeform 722"/>
                <xdr:cNvSpPr>
                  <a:spLocks/>
                </xdr:cNvSpPr>
              </xdr:nvSpPr>
              <xdr:spPr bwMode="auto">
                <a:xfrm>
                  <a:off x="152" y="70"/>
                  <a:ext cx="1" cy="1"/>
                </a:xfrm>
                <a:custGeom>
                  <a:avLst/>
                  <a:gdLst>
                    <a:gd name="T0" fmla="*/ 0 w 6"/>
                    <a:gd name="T1" fmla="*/ 0 h 5"/>
                    <a:gd name="T2" fmla="*/ 0 w 6"/>
                    <a:gd name="T3" fmla="*/ 0 h 5"/>
                    <a:gd name="T4" fmla="*/ 0 w 6"/>
                    <a:gd name="T5" fmla="*/ 0 h 5"/>
                    <a:gd name="T6" fmla="*/ 0 60000 65536"/>
                    <a:gd name="T7" fmla="*/ 0 60000 65536"/>
                    <a:gd name="T8" fmla="*/ 0 60000 65536"/>
                  </a:gdLst>
                  <a:ahLst/>
                  <a:cxnLst>
                    <a:cxn ang="T6">
                      <a:pos x="T0" y="T1"/>
                    </a:cxn>
                    <a:cxn ang="T7">
                      <a:pos x="T2" y="T3"/>
                    </a:cxn>
                    <a:cxn ang="T8">
                      <a:pos x="T4" y="T5"/>
                    </a:cxn>
                  </a:cxnLst>
                  <a:rect l="0" t="0" r="r" b="b"/>
                  <a:pathLst>
                    <a:path w="6" h="5">
                      <a:moveTo>
                        <a:pt x="0" y="4"/>
                      </a:moveTo>
                      <a:lnTo>
                        <a:pt x="1" y="5"/>
                      </a:lnTo>
                      <a:lnTo>
                        <a:pt x="6"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56" name="Freeform 723"/>
                <xdr:cNvSpPr>
                  <a:spLocks/>
                </xdr:cNvSpPr>
              </xdr:nvSpPr>
              <xdr:spPr bwMode="auto">
                <a:xfrm>
                  <a:off x="172" y="85"/>
                  <a:ext cx="10" cy="13"/>
                </a:xfrm>
                <a:custGeom>
                  <a:avLst/>
                  <a:gdLst>
                    <a:gd name="T0" fmla="*/ 0 w 168"/>
                    <a:gd name="T1" fmla="*/ 0 h 198"/>
                    <a:gd name="T2" fmla="*/ 0 w 168"/>
                    <a:gd name="T3" fmla="*/ 0 h 198"/>
                    <a:gd name="T4" fmla="*/ 0 w 168"/>
                    <a:gd name="T5" fmla="*/ 0 h 198"/>
                    <a:gd name="T6" fmla="*/ 0 w 168"/>
                    <a:gd name="T7" fmla="*/ 0 h 198"/>
                    <a:gd name="T8" fmla="*/ 0 w 168"/>
                    <a:gd name="T9" fmla="*/ 0 h 198"/>
                    <a:gd name="T10" fmla="*/ 0 w 168"/>
                    <a:gd name="T11" fmla="*/ 0 h 198"/>
                    <a:gd name="T12" fmla="*/ 0 w 168"/>
                    <a:gd name="T13" fmla="*/ 0 h 198"/>
                    <a:gd name="T14" fmla="*/ 0 w 168"/>
                    <a:gd name="T15" fmla="*/ 0 h 198"/>
                    <a:gd name="T16" fmla="*/ 0 w 168"/>
                    <a:gd name="T17" fmla="*/ 0 h 198"/>
                    <a:gd name="T18" fmla="*/ 0 w 168"/>
                    <a:gd name="T19" fmla="*/ 0 h 198"/>
                    <a:gd name="T20" fmla="*/ 0 w 168"/>
                    <a:gd name="T21" fmla="*/ 0 h 198"/>
                    <a:gd name="T22" fmla="*/ 0 w 168"/>
                    <a:gd name="T23" fmla="*/ 0 h 198"/>
                    <a:gd name="T24" fmla="*/ 0 w 168"/>
                    <a:gd name="T25" fmla="*/ 0 h 198"/>
                    <a:gd name="T26" fmla="*/ 0 w 168"/>
                    <a:gd name="T27" fmla="*/ 0 h 198"/>
                    <a:gd name="T28" fmla="*/ 0 w 168"/>
                    <a:gd name="T29" fmla="*/ 0 h 198"/>
                    <a:gd name="T30" fmla="*/ 0 w 168"/>
                    <a:gd name="T31" fmla="*/ 0 h 198"/>
                    <a:gd name="T32" fmla="*/ 0 w 168"/>
                    <a:gd name="T33" fmla="*/ 0 h 198"/>
                    <a:gd name="T34" fmla="*/ 0 w 168"/>
                    <a:gd name="T35" fmla="*/ 0 h 19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168" h="198">
                      <a:moveTo>
                        <a:pt x="168" y="198"/>
                      </a:moveTo>
                      <a:lnTo>
                        <a:pt x="121" y="176"/>
                      </a:lnTo>
                      <a:lnTo>
                        <a:pt x="99" y="170"/>
                      </a:lnTo>
                      <a:lnTo>
                        <a:pt x="93" y="160"/>
                      </a:lnTo>
                      <a:lnTo>
                        <a:pt x="76" y="170"/>
                      </a:lnTo>
                      <a:lnTo>
                        <a:pt x="70" y="151"/>
                      </a:lnTo>
                      <a:lnTo>
                        <a:pt x="61" y="151"/>
                      </a:lnTo>
                      <a:lnTo>
                        <a:pt x="46" y="146"/>
                      </a:lnTo>
                      <a:lnTo>
                        <a:pt x="38" y="124"/>
                      </a:lnTo>
                      <a:lnTo>
                        <a:pt x="0" y="107"/>
                      </a:lnTo>
                      <a:lnTo>
                        <a:pt x="0" y="92"/>
                      </a:lnTo>
                      <a:lnTo>
                        <a:pt x="15" y="68"/>
                      </a:lnTo>
                      <a:lnTo>
                        <a:pt x="38" y="54"/>
                      </a:lnTo>
                      <a:lnTo>
                        <a:pt x="46" y="60"/>
                      </a:lnTo>
                      <a:lnTo>
                        <a:pt x="55" y="46"/>
                      </a:lnTo>
                      <a:lnTo>
                        <a:pt x="93" y="46"/>
                      </a:lnTo>
                      <a:lnTo>
                        <a:pt x="93" y="31"/>
                      </a:lnTo>
                      <a:lnTo>
                        <a:pt x="153"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57" name="Freeform 724"/>
                <xdr:cNvSpPr>
                  <a:spLocks/>
                </xdr:cNvSpPr>
              </xdr:nvSpPr>
              <xdr:spPr bwMode="auto">
                <a:xfrm>
                  <a:off x="164" y="84"/>
                  <a:ext cx="8" cy="19"/>
                </a:xfrm>
                <a:custGeom>
                  <a:avLst/>
                  <a:gdLst>
                    <a:gd name="T0" fmla="*/ 0 w 120"/>
                    <a:gd name="T1" fmla="*/ 0 h 313"/>
                    <a:gd name="T2" fmla="*/ 0 w 120"/>
                    <a:gd name="T3" fmla="*/ 0 h 313"/>
                    <a:gd name="T4" fmla="*/ 0 w 120"/>
                    <a:gd name="T5" fmla="*/ 0 h 313"/>
                    <a:gd name="T6" fmla="*/ 0 w 120"/>
                    <a:gd name="T7" fmla="*/ 0 h 313"/>
                    <a:gd name="T8" fmla="*/ 0 w 120"/>
                    <a:gd name="T9" fmla="*/ 0 h 313"/>
                    <a:gd name="T10" fmla="*/ 0 w 120"/>
                    <a:gd name="T11" fmla="*/ 0 h 313"/>
                    <a:gd name="T12" fmla="*/ 0 w 120"/>
                    <a:gd name="T13" fmla="*/ 0 h 313"/>
                    <a:gd name="T14" fmla="*/ 0 w 120"/>
                    <a:gd name="T15" fmla="*/ 0 h 313"/>
                    <a:gd name="T16" fmla="*/ 0 w 120"/>
                    <a:gd name="T17" fmla="*/ 0 h 313"/>
                    <a:gd name="T18" fmla="*/ 0 w 120"/>
                    <a:gd name="T19" fmla="*/ 0 h 313"/>
                    <a:gd name="T20" fmla="*/ 0 w 120"/>
                    <a:gd name="T21" fmla="*/ 0 h 313"/>
                    <a:gd name="T22" fmla="*/ 0 w 120"/>
                    <a:gd name="T23" fmla="*/ 0 h 313"/>
                    <a:gd name="T24" fmla="*/ 0 w 120"/>
                    <a:gd name="T25" fmla="*/ 0 h 313"/>
                    <a:gd name="T26" fmla="*/ 0 w 120"/>
                    <a:gd name="T27" fmla="*/ 0 h 313"/>
                    <a:gd name="T28" fmla="*/ 0 w 120"/>
                    <a:gd name="T29" fmla="*/ 0 h 313"/>
                    <a:gd name="T30" fmla="*/ 0 w 120"/>
                    <a:gd name="T31" fmla="*/ 0 h 313"/>
                    <a:gd name="T32" fmla="*/ 0 w 120"/>
                    <a:gd name="T33" fmla="*/ 0 h 313"/>
                    <a:gd name="T34" fmla="*/ 0 w 120"/>
                    <a:gd name="T35" fmla="*/ 0 h 313"/>
                    <a:gd name="T36" fmla="*/ 0 w 120"/>
                    <a:gd name="T37" fmla="*/ 0 h 313"/>
                    <a:gd name="T38" fmla="*/ 0 w 120"/>
                    <a:gd name="T39" fmla="*/ 0 h 313"/>
                    <a:gd name="T40" fmla="*/ 0 w 120"/>
                    <a:gd name="T41" fmla="*/ 0 h 313"/>
                    <a:gd name="T42" fmla="*/ 0 w 120"/>
                    <a:gd name="T43" fmla="*/ 0 h 313"/>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0" t="0" r="r" b="b"/>
                  <a:pathLst>
                    <a:path w="120" h="313">
                      <a:moveTo>
                        <a:pt x="83" y="0"/>
                      </a:moveTo>
                      <a:lnTo>
                        <a:pt x="46" y="23"/>
                      </a:lnTo>
                      <a:lnTo>
                        <a:pt x="37" y="32"/>
                      </a:lnTo>
                      <a:lnTo>
                        <a:pt x="22" y="69"/>
                      </a:lnTo>
                      <a:lnTo>
                        <a:pt x="6" y="91"/>
                      </a:lnTo>
                      <a:lnTo>
                        <a:pt x="14" y="107"/>
                      </a:lnTo>
                      <a:lnTo>
                        <a:pt x="6" y="115"/>
                      </a:lnTo>
                      <a:lnTo>
                        <a:pt x="22" y="147"/>
                      </a:lnTo>
                      <a:lnTo>
                        <a:pt x="6" y="147"/>
                      </a:lnTo>
                      <a:lnTo>
                        <a:pt x="0" y="169"/>
                      </a:lnTo>
                      <a:lnTo>
                        <a:pt x="0" y="193"/>
                      </a:lnTo>
                      <a:lnTo>
                        <a:pt x="6" y="206"/>
                      </a:lnTo>
                      <a:lnTo>
                        <a:pt x="6" y="213"/>
                      </a:lnTo>
                      <a:lnTo>
                        <a:pt x="22" y="230"/>
                      </a:lnTo>
                      <a:lnTo>
                        <a:pt x="46" y="221"/>
                      </a:lnTo>
                      <a:lnTo>
                        <a:pt x="61" y="259"/>
                      </a:lnTo>
                      <a:lnTo>
                        <a:pt x="52" y="266"/>
                      </a:lnTo>
                      <a:lnTo>
                        <a:pt x="83" y="259"/>
                      </a:lnTo>
                      <a:lnTo>
                        <a:pt x="98" y="275"/>
                      </a:lnTo>
                      <a:lnTo>
                        <a:pt x="98" y="291"/>
                      </a:lnTo>
                      <a:lnTo>
                        <a:pt x="120" y="298"/>
                      </a:lnTo>
                      <a:lnTo>
                        <a:pt x="120" y="31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58" name="Freeform 725"/>
                <xdr:cNvSpPr>
                  <a:spLocks/>
                </xdr:cNvSpPr>
              </xdr:nvSpPr>
              <xdr:spPr bwMode="auto">
                <a:xfrm>
                  <a:off x="179" y="69"/>
                  <a:ext cx="25" cy="9"/>
                </a:xfrm>
                <a:custGeom>
                  <a:avLst/>
                  <a:gdLst>
                    <a:gd name="T0" fmla="*/ 0 w 412"/>
                    <a:gd name="T1" fmla="*/ 0 h 136"/>
                    <a:gd name="T2" fmla="*/ 0 w 412"/>
                    <a:gd name="T3" fmla="*/ 0 h 136"/>
                    <a:gd name="T4" fmla="*/ 0 w 412"/>
                    <a:gd name="T5" fmla="*/ 0 h 136"/>
                    <a:gd name="T6" fmla="*/ 0 w 412"/>
                    <a:gd name="T7" fmla="*/ 0 h 136"/>
                    <a:gd name="T8" fmla="*/ 0 w 412"/>
                    <a:gd name="T9" fmla="*/ 0 h 136"/>
                    <a:gd name="T10" fmla="*/ 0 w 412"/>
                    <a:gd name="T11" fmla="*/ 0 h 136"/>
                    <a:gd name="T12" fmla="*/ 0 w 412"/>
                    <a:gd name="T13" fmla="*/ 0 h 136"/>
                    <a:gd name="T14" fmla="*/ 0 w 412"/>
                    <a:gd name="T15" fmla="*/ 0 h 136"/>
                    <a:gd name="T16" fmla="*/ 0 w 412"/>
                    <a:gd name="T17" fmla="*/ 0 h 136"/>
                    <a:gd name="T18" fmla="*/ 0 w 412"/>
                    <a:gd name="T19" fmla="*/ 0 h 136"/>
                    <a:gd name="T20" fmla="*/ 0 w 412"/>
                    <a:gd name="T21" fmla="*/ 0 h 136"/>
                    <a:gd name="T22" fmla="*/ 0 w 412"/>
                    <a:gd name="T23" fmla="*/ 0 h 136"/>
                    <a:gd name="T24" fmla="*/ 0 w 412"/>
                    <a:gd name="T25" fmla="*/ 0 h 136"/>
                    <a:gd name="T26" fmla="*/ 0 w 412"/>
                    <a:gd name="T27" fmla="*/ 0 h 136"/>
                    <a:gd name="T28" fmla="*/ 0 w 412"/>
                    <a:gd name="T29" fmla="*/ 0 h 136"/>
                    <a:gd name="T30" fmla="*/ 0 w 412"/>
                    <a:gd name="T31" fmla="*/ 0 h 136"/>
                    <a:gd name="T32" fmla="*/ 0 w 412"/>
                    <a:gd name="T33" fmla="*/ 0 h 136"/>
                    <a:gd name="T34" fmla="*/ 0 w 412"/>
                    <a:gd name="T35" fmla="*/ 0 h 136"/>
                    <a:gd name="T36" fmla="*/ 0 w 412"/>
                    <a:gd name="T37" fmla="*/ 0 h 136"/>
                    <a:gd name="T38" fmla="*/ 0 w 412"/>
                    <a:gd name="T39" fmla="*/ 0 h 136"/>
                    <a:gd name="T40" fmla="*/ 0 w 412"/>
                    <a:gd name="T41" fmla="*/ 0 h 136"/>
                    <a:gd name="T42" fmla="*/ 0 w 412"/>
                    <a:gd name="T43" fmla="*/ 0 h 136"/>
                    <a:gd name="T44" fmla="*/ 0 w 412"/>
                    <a:gd name="T45" fmla="*/ 0 h 136"/>
                    <a:gd name="T46" fmla="*/ 0 w 412"/>
                    <a:gd name="T47" fmla="*/ 0 h 136"/>
                    <a:gd name="T48" fmla="*/ 0 w 412"/>
                    <a:gd name="T49" fmla="*/ 0 h 1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412" h="136">
                      <a:moveTo>
                        <a:pt x="412" y="0"/>
                      </a:moveTo>
                      <a:lnTo>
                        <a:pt x="402" y="17"/>
                      </a:lnTo>
                      <a:lnTo>
                        <a:pt x="380" y="17"/>
                      </a:lnTo>
                      <a:lnTo>
                        <a:pt x="342" y="68"/>
                      </a:lnTo>
                      <a:lnTo>
                        <a:pt x="327" y="77"/>
                      </a:lnTo>
                      <a:lnTo>
                        <a:pt x="327" y="83"/>
                      </a:lnTo>
                      <a:lnTo>
                        <a:pt x="318" y="91"/>
                      </a:lnTo>
                      <a:lnTo>
                        <a:pt x="312" y="83"/>
                      </a:lnTo>
                      <a:lnTo>
                        <a:pt x="273" y="106"/>
                      </a:lnTo>
                      <a:lnTo>
                        <a:pt x="258" y="129"/>
                      </a:lnTo>
                      <a:lnTo>
                        <a:pt x="244" y="129"/>
                      </a:lnTo>
                      <a:lnTo>
                        <a:pt x="198" y="123"/>
                      </a:lnTo>
                      <a:lnTo>
                        <a:pt x="183" y="129"/>
                      </a:lnTo>
                      <a:lnTo>
                        <a:pt x="144" y="91"/>
                      </a:lnTo>
                      <a:lnTo>
                        <a:pt x="130" y="91"/>
                      </a:lnTo>
                      <a:lnTo>
                        <a:pt x="114" y="83"/>
                      </a:lnTo>
                      <a:lnTo>
                        <a:pt x="98" y="106"/>
                      </a:lnTo>
                      <a:lnTo>
                        <a:pt x="83" y="100"/>
                      </a:lnTo>
                      <a:lnTo>
                        <a:pt x="68" y="129"/>
                      </a:lnTo>
                      <a:lnTo>
                        <a:pt x="61" y="114"/>
                      </a:lnTo>
                      <a:lnTo>
                        <a:pt x="46" y="123"/>
                      </a:lnTo>
                      <a:lnTo>
                        <a:pt x="38" y="114"/>
                      </a:lnTo>
                      <a:lnTo>
                        <a:pt x="14" y="100"/>
                      </a:lnTo>
                      <a:lnTo>
                        <a:pt x="0" y="114"/>
                      </a:lnTo>
                      <a:lnTo>
                        <a:pt x="0" y="13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59" name="Freeform 726"/>
                <xdr:cNvSpPr>
                  <a:spLocks/>
                </xdr:cNvSpPr>
              </xdr:nvSpPr>
              <xdr:spPr bwMode="auto">
                <a:xfrm>
                  <a:off x="179" y="78"/>
                  <a:ext cx="4" cy="7"/>
                </a:xfrm>
                <a:custGeom>
                  <a:avLst/>
                  <a:gdLst>
                    <a:gd name="T0" fmla="*/ 0 w 68"/>
                    <a:gd name="T1" fmla="*/ 0 h 122"/>
                    <a:gd name="T2" fmla="*/ 0 w 68"/>
                    <a:gd name="T3" fmla="*/ 0 h 122"/>
                    <a:gd name="T4" fmla="*/ 0 w 68"/>
                    <a:gd name="T5" fmla="*/ 0 h 122"/>
                    <a:gd name="T6" fmla="*/ 0 w 68"/>
                    <a:gd name="T7" fmla="*/ 0 h 122"/>
                    <a:gd name="T8" fmla="*/ 0 w 68"/>
                    <a:gd name="T9" fmla="*/ 0 h 122"/>
                    <a:gd name="T10" fmla="*/ 0 w 68"/>
                    <a:gd name="T11" fmla="*/ 0 h 122"/>
                    <a:gd name="T12" fmla="*/ 0 w 68"/>
                    <a:gd name="T13" fmla="*/ 0 h 122"/>
                    <a:gd name="T14" fmla="*/ 0 w 68"/>
                    <a:gd name="T15" fmla="*/ 0 h 122"/>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68" h="122">
                      <a:moveTo>
                        <a:pt x="46" y="122"/>
                      </a:moveTo>
                      <a:lnTo>
                        <a:pt x="38" y="85"/>
                      </a:lnTo>
                      <a:lnTo>
                        <a:pt x="46" y="85"/>
                      </a:lnTo>
                      <a:lnTo>
                        <a:pt x="46" y="76"/>
                      </a:lnTo>
                      <a:lnTo>
                        <a:pt x="61" y="70"/>
                      </a:lnTo>
                      <a:lnTo>
                        <a:pt x="68" y="46"/>
                      </a:lnTo>
                      <a:lnTo>
                        <a:pt x="68" y="24"/>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60" name="Freeform 728"/>
                <xdr:cNvSpPr>
                  <a:spLocks/>
                </xdr:cNvSpPr>
              </xdr:nvSpPr>
              <xdr:spPr bwMode="auto">
                <a:xfrm>
                  <a:off x="180" y="98"/>
                  <a:ext cx="2" cy="10"/>
                </a:xfrm>
                <a:custGeom>
                  <a:avLst/>
                  <a:gdLst>
                    <a:gd name="T0" fmla="*/ 0 w 39"/>
                    <a:gd name="T1" fmla="*/ 0 h 161"/>
                    <a:gd name="T2" fmla="*/ 0 w 39"/>
                    <a:gd name="T3" fmla="*/ 0 h 161"/>
                    <a:gd name="T4" fmla="*/ 0 w 39"/>
                    <a:gd name="T5" fmla="*/ 0 h 161"/>
                    <a:gd name="T6" fmla="*/ 0 w 39"/>
                    <a:gd name="T7" fmla="*/ 0 h 161"/>
                    <a:gd name="T8" fmla="*/ 0 w 39"/>
                    <a:gd name="T9" fmla="*/ 0 h 161"/>
                    <a:gd name="T10" fmla="*/ 0 w 39"/>
                    <a:gd name="T11" fmla="*/ 0 h 161"/>
                    <a:gd name="T12" fmla="*/ 0 w 39"/>
                    <a:gd name="T13" fmla="*/ 0 h 161"/>
                    <a:gd name="T14" fmla="*/ 0 w 39"/>
                    <a:gd name="T15" fmla="*/ 0 h 161"/>
                    <a:gd name="T16" fmla="*/ 0 w 39"/>
                    <a:gd name="T17" fmla="*/ 0 h 161"/>
                    <a:gd name="T18" fmla="*/ 0 w 39"/>
                    <a:gd name="T19" fmla="*/ 0 h 161"/>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39" h="161">
                      <a:moveTo>
                        <a:pt x="24" y="161"/>
                      </a:moveTo>
                      <a:lnTo>
                        <a:pt x="0" y="143"/>
                      </a:lnTo>
                      <a:lnTo>
                        <a:pt x="16" y="114"/>
                      </a:lnTo>
                      <a:lnTo>
                        <a:pt x="16" y="106"/>
                      </a:lnTo>
                      <a:lnTo>
                        <a:pt x="32" y="84"/>
                      </a:lnTo>
                      <a:lnTo>
                        <a:pt x="16" y="70"/>
                      </a:lnTo>
                      <a:lnTo>
                        <a:pt x="24" y="31"/>
                      </a:lnTo>
                      <a:lnTo>
                        <a:pt x="16" y="14"/>
                      </a:lnTo>
                      <a:lnTo>
                        <a:pt x="32" y="9"/>
                      </a:lnTo>
                      <a:lnTo>
                        <a:pt x="39"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61" name="Freeform 729"/>
                <xdr:cNvSpPr>
                  <a:spLocks/>
                </xdr:cNvSpPr>
              </xdr:nvSpPr>
              <xdr:spPr bwMode="auto">
                <a:xfrm>
                  <a:off x="182" y="93"/>
                  <a:ext cx="14" cy="5"/>
                </a:xfrm>
                <a:custGeom>
                  <a:avLst/>
                  <a:gdLst>
                    <a:gd name="T0" fmla="*/ 0 w 212"/>
                    <a:gd name="T1" fmla="*/ 0 h 74"/>
                    <a:gd name="T2" fmla="*/ 0 w 212"/>
                    <a:gd name="T3" fmla="*/ 0 h 74"/>
                    <a:gd name="T4" fmla="*/ 0 w 212"/>
                    <a:gd name="T5" fmla="*/ 0 h 74"/>
                    <a:gd name="T6" fmla="*/ 0 w 212"/>
                    <a:gd name="T7" fmla="*/ 0 h 74"/>
                    <a:gd name="T8" fmla="*/ 0 w 212"/>
                    <a:gd name="T9" fmla="*/ 0 h 74"/>
                    <a:gd name="T10" fmla="*/ 0 w 212"/>
                    <a:gd name="T11" fmla="*/ 0 h 74"/>
                    <a:gd name="T12" fmla="*/ 0 w 212"/>
                    <a:gd name="T13" fmla="*/ 0 h 74"/>
                    <a:gd name="T14" fmla="*/ 0 w 212"/>
                    <a:gd name="T15" fmla="*/ 0 h 74"/>
                    <a:gd name="T16" fmla="*/ 0 w 212"/>
                    <a:gd name="T17" fmla="*/ 0 h 74"/>
                    <a:gd name="T18" fmla="*/ 0 w 212"/>
                    <a:gd name="T19" fmla="*/ 0 h 74"/>
                    <a:gd name="T20" fmla="*/ 0 w 212"/>
                    <a:gd name="T21" fmla="*/ 0 h 74"/>
                    <a:gd name="T22" fmla="*/ 0 w 212"/>
                    <a:gd name="T23" fmla="*/ 0 h 74"/>
                    <a:gd name="T24" fmla="*/ 0 w 212"/>
                    <a:gd name="T25" fmla="*/ 0 h 74"/>
                    <a:gd name="T26" fmla="*/ 0 w 212"/>
                    <a:gd name="T27" fmla="*/ 0 h 74"/>
                    <a:gd name="T28" fmla="*/ 0 w 212"/>
                    <a:gd name="T29" fmla="*/ 0 h 74"/>
                    <a:gd name="T30" fmla="*/ 0 w 212"/>
                    <a:gd name="T31" fmla="*/ 0 h 74"/>
                    <a:gd name="T32" fmla="*/ 0 w 212"/>
                    <a:gd name="T33" fmla="*/ 0 h 74"/>
                    <a:gd name="T34" fmla="*/ 0 w 212"/>
                    <a:gd name="T35" fmla="*/ 0 h 74"/>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2" h="74">
                      <a:moveTo>
                        <a:pt x="129" y="0"/>
                      </a:moveTo>
                      <a:lnTo>
                        <a:pt x="129" y="27"/>
                      </a:lnTo>
                      <a:lnTo>
                        <a:pt x="143" y="14"/>
                      </a:lnTo>
                      <a:lnTo>
                        <a:pt x="151" y="14"/>
                      </a:lnTo>
                      <a:lnTo>
                        <a:pt x="183" y="5"/>
                      </a:lnTo>
                      <a:lnTo>
                        <a:pt x="212" y="22"/>
                      </a:lnTo>
                      <a:lnTo>
                        <a:pt x="206" y="52"/>
                      </a:lnTo>
                      <a:lnTo>
                        <a:pt x="206" y="66"/>
                      </a:lnTo>
                      <a:lnTo>
                        <a:pt x="165" y="66"/>
                      </a:lnTo>
                      <a:lnTo>
                        <a:pt x="151" y="59"/>
                      </a:lnTo>
                      <a:lnTo>
                        <a:pt x="137" y="59"/>
                      </a:lnTo>
                      <a:lnTo>
                        <a:pt x="114" y="46"/>
                      </a:lnTo>
                      <a:lnTo>
                        <a:pt x="92" y="52"/>
                      </a:lnTo>
                      <a:lnTo>
                        <a:pt x="53" y="74"/>
                      </a:lnTo>
                      <a:lnTo>
                        <a:pt x="37" y="74"/>
                      </a:lnTo>
                      <a:lnTo>
                        <a:pt x="31" y="66"/>
                      </a:lnTo>
                      <a:lnTo>
                        <a:pt x="17" y="74"/>
                      </a:lnTo>
                      <a:lnTo>
                        <a:pt x="0" y="74"/>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62" name="Freeform 731"/>
                <xdr:cNvSpPr>
                  <a:spLocks/>
                </xdr:cNvSpPr>
              </xdr:nvSpPr>
              <xdr:spPr bwMode="auto">
                <a:xfrm>
                  <a:off x="144" y="45"/>
                  <a:ext cx="1" cy="1"/>
                </a:xfrm>
                <a:custGeom>
                  <a:avLst/>
                  <a:gdLst>
                    <a:gd name="T0" fmla="*/ 0 w 7"/>
                    <a:gd name="T1" fmla="*/ 0 h 7"/>
                    <a:gd name="T2" fmla="*/ 0 w 7"/>
                    <a:gd name="T3" fmla="*/ 0 h 7"/>
                    <a:gd name="T4" fmla="*/ 0 w 7"/>
                    <a:gd name="T5" fmla="*/ 0 h 7"/>
                    <a:gd name="T6" fmla="*/ 0 60000 65536"/>
                    <a:gd name="T7" fmla="*/ 0 60000 65536"/>
                    <a:gd name="T8" fmla="*/ 0 60000 65536"/>
                  </a:gdLst>
                  <a:ahLst/>
                  <a:cxnLst>
                    <a:cxn ang="T6">
                      <a:pos x="T0" y="T1"/>
                    </a:cxn>
                    <a:cxn ang="T7">
                      <a:pos x="T2" y="T3"/>
                    </a:cxn>
                    <a:cxn ang="T8">
                      <a:pos x="T4" y="T5"/>
                    </a:cxn>
                  </a:cxnLst>
                  <a:rect l="0" t="0" r="r" b="b"/>
                  <a:pathLst>
                    <a:path w="7" h="7">
                      <a:moveTo>
                        <a:pt x="7" y="7"/>
                      </a:moveTo>
                      <a:lnTo>
                        <a:pt x="1" y="0"/>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63" name="Freeform 732"/>
                <xdr:cNvSpPr>
                  <a:spLocks/>
                </xdr:cNvSpPr>
              </xdr:nvSpPr>
              <xdr:spPr bwMode="auto">
                <a:xfrm>
                  <a:off x="143" y="45"/>
                  <a:ext cx="1" cy="1"/>
                </a:xfrm>
                <a:custGeom>
                  <a:avLst/>
                  <a:gdLst>
                    <a:gd name="T0" fmla="*/ 0 w 17"/>
                    <a:gd name="T1" fmla="*/ 0 h 6"/>
                    <a:gd name="T2" fmla="*/ 0 w 17"/>
                    <a:gd name="T3" fmla="*/ 0 h 6"/>
                    <a:gd name="T4" fmla="*/ 0 w 17"/>
                    <a:gd name="T5" fmla="*/ 0 h 6"/>
                    <a:gd name="T6" fmla="*/ 0 60000 65536"/>
                    <a:gd name="T7" fmla="*/ 0 60000 65536"/>
                    <a:gd name="T8" fmla="*/ 0 60000 65536"/>
                  </a:gdLst>
                  <a:ahLst/>
                  <a:cxnLst>
                    <a:cxn ang="T6">
                      <a:pos x="T0" y="T1"/>
                    </a:cxn>
                    <a:cxn ang="T7">
                      <a:pos x="T2" y="T3"/>
                    </a:cxn>
                    <a:cxn ang="T8">
                      <a:pos x="T4" y="T5"/>
                    </a:cxn>
                  </a:cxnLst>
                  <a:rect l="0" t="0" r="r" b="b"/>
                  <a:pathLst>
                    <a:path w="17" h="6">
                      <a:moveTo>
                        <a:pt x="17" y="0"/>
                      </a:moveTo>
                      <a:lnTo>
                        <a:pt x="16" y="0"/>
                      </a:lnTo>
                      <a:lnTo>
                        <a:pt x="0" y="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64" name="Line 733"/>
                <xdr:cNvSpPr>
                  <a:spLocks noChangeShapeType="1"/>
                </xdr:cNvSpPr>
              </xdr:nvSpPr>
              <xdr:spPr bwMode="auto">
                <a:xfrm>
                  <a:off x="144" y="45"/>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65" name="Line 734"/>
                <xdr:cNvSpPr>
                  <a:spLocks noChangeShapeType="1"/>
                </xdr:cNvSpPr>
              </xdr:nvSpPr>
              <xdr:spPr bwMode="auto">
                <a:xfrm flipV="1">
                  <a:off x="143" y="45"/>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66" name="Freeform 735"/>
                <xdr:cNvSpPr>
                  <a:spLocks/>
                </xdr:cNvSpPr>
              </xdr:nvSpPr>
              <xdr:spPr bwMode="auto">
                <a:xfrm>
                  <a:off x="97" y="57"/>
                  <a:ext cx="16" cy="52"/>
                </a:xfrm>
                <a:custGeom>
                  <a:avLst/>
                  <a:gdLst>
                    <a:gd name="T0" fmla="*/ 0 w 264"/>
                    <a:gd name="T1" fmla="*/ 0 h 822"/>
                    <a:gd name="T2" fmla="*/ 0 w 264"/>
                    <a:gd name="T3" fmla="*/ 0 h 822"/>
                    <a:gd name="T4" fmla="*/ 0 w 264"/>
                    <a:gd name="T5" fmla="*/ 0 h 822"/>
                    <a:gd name="T6" fmla="*/ 0 w 264"/>
                    <a:gd name="T7" fmla="*/ 0 h 822"/>
                    <a:gd name="T8" fmla="*/ 0 w 264"/>
                    <a:gd name="T9" fmla="*/ 0 h 822"/>
                    <a:gd name="T10" fmla="*/ 0 w 264"/>
                    <a:gd name="T11" fmla="*/ 0 h 822"/>
                    <a:gd name="T12" fmla="*/ 0 w 264"/>
                    <a:gd name="T13" fmla="*/ 0 h 822"/>
                    <a:gd name="T14" fmla="*/ 0 w 264"/>
                    <a:gd name="T15" fmla="*/ 0 h 822"/>
                    <a:gd name="T16" fmla="*/ 0 w 264"/>
                    <a:gd name="T17" fmla="*/ 0 h 822"/>
                    <a:gd name="T18" fmla="*/ 0 w 264"/>
                    <a:gd name="T19" fmla="*/ 0 h 822"/>
                    <a:gd name="T20" fmla="*/ 0 w 264"/>
                    <a:gd name="T21" fmla="*/ 0 h 822"/>
                    <a:gd name="T22" fmla="*/ 0 w 264"/>
                    <a:gd name="T23" fmla="*/ 0 h 822"/>
                    <a:gd name="T24" fmla="*/ 0 w 264"/>
                    <a:gd name="T25" fmla="*/ 0 h 822"/>
                    <a:gd name="T26" fmla="*/ 0 w 264"/>
                    <a:gd name="T27" fmla="*/ 0 h 822"/>
                    <a:gd name="T28" fmla="*/ 0 w 264"/>
                    <a:gd name="T29" fmla="*/ 0 h 822"/>
                    <a:gd name="T30" fmla="*/ 0 w 264"/>
                    <a:gd name="T31" fmla="*/ 0 h 822"/>
                    <a:gd name="T32" fmla="*/ 0 w 264"/>
                    <a:gd name="T33" fmla="*/ 0 h 822"/>
                    <a:gd name="T34" fmla="*/ 0 w 264"/>
                    <a:gd name="T35" fmla="*/ 0 h 822"/>
                    <a:gd name="T36" fmla="*/ 0 w 264"/>
                    <a:gd name="T37" fmla="*/ 0 h 822"/>
                    <a:gd name="T38" fmla="*/ 0 w 264"/>
                    <a:gd name="T39" fmla="*/ 0 h 822"/>
                    <a:gd name="T40" fmla="*/ 0 w 264"/>
                    <a:gd name="T41" fmla="*/ 0 h 822"/>
                    <a:gd name="T42" fmla="*/ 0 w 264"/>
                    <a:gd name="T43" fmla="*/ 0 h 822"/>
                    <a:gd name="T44" fmla="*/ 0 w 264"/>
                    <a:gd name="T45" fmla="*/ 0 h 822"/>
                    <a:gd name="T46" fmla="*/ 0 w 264"/>
                    <a:gd name="T47" fmla="*/ 0 h 822"/>
                    <a:gd name="T48" fmla="*/ 0 w 264"/>
                    <a:gd name="T49" fmla="*/ 0 h 822"/>
                    <a:gd name="T50" fmla="*/ 0 w 264"/>
                    <a:gd name="T51" fmla="*/ 0 h 822"/>
                    <a:gd name="T52" fmla="*/ 0 w 264"/>
                    <a:gd name="T53" fmla="*/ 0 h 822"/>
                    <a:gd name="T54" fmla="*/ 0 w 264"/>
                    <a:gd name="T55" fmla="*/ 0 h 822"/>
                    <a:gd name="T56" fmla="*/ 0 w 264"/>
                    <a:gd name="T57" fmla="*/ 0 h 822"/>
                    <a:gd name="T58" fmla="*/ 0 w 264"/>
                    <a:gd name="T59" fmla="*/ 0 h 822"/>
                    <a:gd name="T60" fmla="*/ 0 w 264"/>
                    <a:gd name="T61" fmla="*/ 0 h 822"/>
                    <a:gd name="T62" fmla="*/ 0 w 264"/>
                    <a:gd name="T63" fmla="*/ 0 h 822"/>
                    <a:gd name="T64" fmla="*/ 0 w 264"/>
                    <a:gd name="T65" fmla="*/ 0 h 822"/>
                    <a:gd name="T66" fmla="*/ 0 w 264"/>
                    <a:gd name="T67" fmla="*/ 0 h 822"/>
                    <a:gd name="T68" fmla="*/ 0 w 264"/>
                    <a:gd name="T69" fmla="*/ 0 h 822"/>
                    <a:gd name="T70" fmla="*/ 0 w 264"/>
                    <a:gd name="T71" fmla="*/ 0 h 822"/>
                    <a:gd name="T72" fmla="*/ 0 w 264"/>
                    <a:gd name="T73" fmla="*/ 0 h 822"/>
                    <a:gd name="T74" fmla="*/ 0 w 264"/>
                    <a:gd name="T75" fmla="*/ 0 h 822"/>
                    <a:gd name="T76" fmla="*/ 0 w 264"/>
                    <a:gd name="T77" fmla="*/ 0 h 822"/>
                    <a:gd name="T78" fmla="*/ 0 w 264"/>
                    <a:gd name="T79" fmla="*/ 0 h 822"/>
                    <a:gd name="T80" fmla="*/ 0 w 264"/>
                    <a:gd name="T81" fmla="*/ 0 h 822"/>
                    <a:gd name="T82" fmla="*/ 0 w 264"/>
                    <a:gd name="T83" fmla="*/ 0 h 822"/>
                    <a:gd name="T84" fmla="*/ 0 w 264"/>
                    <a:gd name="T85" fmla="*/ 0 h 822"/>
                    <a:gd name="T86" fmla="*/ 0 w 264"/>
                    <a:gd name="T87" fmla="*/ 0 h 822"/>
                    <a:gd name="T88" fmla="*/ 0 w 264"/>
                    <a:gd name="T89" fmla="*/ 0 h 822"/>
                    <a:gd name="T90" fmla="*/ 0 w 264"/>
                    <a:gd name="T91" fmla="*/ 0 h 822"/>
                    <a:gd name="T92" fmla="*/ 0 w 264"/>
                    <a:gd name="T93" fmla="*/ 0 h 822"/>
                    <a:gd name="T94" fmla="*/ 0 w 264"/>
                    <a:gd name="T95" fmla="*/ 0 h 822"/>
                    <a:gd name="T96" fmla="*/ 0 w 264"/>
                    <a:gd name="T97" fmla="*/ 0 h 822"/>
                    <a:gd name="T98" fmla="*/ 0 w 264"/>
                    <a:gd name="T99" fmla="*/ 0 h 822"/>
                    <a:gd name="T100" fmla="*/ 0 w 264"/>
                    <a:gd name="T101" fmla="*/ 0 h 822"/>
                    <a:gd name="T102" fmla="*/ 0 w 264"/>
                    <a:gd name="T103" fmla="*/ 0 h 822"/>
                    <a:gd name="T104" fmla="*/ 0 w 264"/>
                    <a:gd name="T105" fmla="*/ 0 h 822"/>
                    <a:gd name="T106" fmla="*/ 0 w 264"/>
                    <a:gd name="T107" fmla="*/ 0 h 822"/>
                    <a:gd name="T108" fmla="*/ 0 w 264"/>
                    <a:gd name="T109" fmla="*/ 0 h 822"/>
                    <a:gd name="T110" fmla="*/ 0 w 264"/>
                    <a:gd name="T111" fmla="*/ 0 h 822"/>
                    <a:gd name="T112" fmla="*/ 0 w 264"/>
                    <a:gd name="T113" fmla="*/ 0 h 822"/>
                    <a:gd name="T114" fmla="*/ 0 w 264"/>
                    <a:gd name="T115" fmla="*/ 0 h 822"/>
                    <a:gd name="T116" fmla="*/ 0 w 264"/>
                    <a:gd name="T117" fmla="*/ 0 h 822"/>
                    <a:gd name="T118" fmla="*/ 0 w 264"/>
                    <a:gd name="T119" fmla="*/ 0 h 822"/>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64" h="822">
                      <a:moveTo>
                        <a:pt x="250" y="16"/>
                      </a:moveTo>
                      <a:lnTo>
                        <a:pt x="244" y="0"/>
                      </a:lnTo>
                      <a:lnTo>
                        <a:pt x="227" y="0"/>
                      </a:lnTo>
                      <a:lnTo>
                        <a:pt x="175" y="32"/>
                      </a:lnTo>
                      <a:lnTo>
                        <a:pt x="152" y="24"/>
                      </a:lnTo>
                      <a:lnTo>
                        <a:pt x="114" y="32"/>
                      </a:lnTo>
                      <a:lnTo>
                        <a:pt x="105" y="10"/>
                      </a:lnTo>
                      <a:lnTo>
                        <a:pt x="83" y="56"/>
                      </a:lnTo>
                      <a:lnTo>
                        <a:pt x="60" y="69"/>
                      </a:lnTo>
                      <a:lnTo>
                        <a:pt x="46" y="69"/>
                      </a:lnTo>
                      <a:lnTo>
                        <a:pt x="22" y="47"/>
                      </a:lnTo>
                      <a:lnTo>
                        <a:pt x="0" y="69"/>
                      </a:lnTo>
                      <a:lnTo>
                        <a:pt x="8" y="69"/>
                      </a:lnTo>
                      <a:lnTo>
                        <a:pt x="0" y="84"/>
                      </a:lnTo>
                      <a:lnTo>
                        <a:pt x="14" y="108"/>
                      </a:lnTo>
                      <a:lnTo>
                        <a:pt x="14" y="130"/>
                      </a:lnTo>
                      <a:lnTo>
                        <a:pt x="46" y="161"/>
                      </a:lnTo>
                      <a:lnTo>
                        <a:pt x="38" y="168"/>
                      </a:lnTo>
                      <a:lnTo>
                        <a:pt x="52" y="184"/>
                      </a:lnTo>
                      <a:lnTo>
                        <a:pt x="22" y="222"/>
                      </a:lnTo>
                      <a:lnTo>
                        <a:pt x="29" y="252"/>
                      </a:lnTo>
                      <a:lnTo>
                        <a:pt x="46" y="245"/>
                      </a:lnTo>
                      <a:lnTo>
                        <a:pt x="69" y="245"/>
                      </a:lnTo>
                      <a:lnTo>
                        <a:pt x="91" y="236"/>
                      </a:lnTo>
                      <a:lnTo>
                        <a:pt x="98" y="245"/>
                      </a:lnTo>
                      <a:lnTo>
                        <a:pt x="105" y="245"/>
                      </a:lnTo>
                      <a:lnTo>
                        <a:pt x="69" y="274"/>
                      </a:lnTo>
                      <a:lnTo>
                        <a:pt x="74" y="305"/>
                      </a:lnTo>
                      <a:lnTo>
                        <a:pt x="91" y="305"/>
                      </a:lnTo>
                      <a:lnTo>
                        <a:pt x="74" y="336"/>
                      </a:lnTo>
                      <a:lnTo>
                        <a:pt x="91" y="351"/>
                      </a:lnTo>
                      <a:lnTo>
                        <a:pt x="91" y="366"/>
                      </a:lnTo>
                      <a:lnTo>
                        <a:pt x="98" y="381"/>
                      </a:lnTo>
                      <a:lnTo>
                        <a:pt x="114" y="373"/>
                      </a:lnTo>
                      <a:lnTo>
                        <a:pt x="138" y="381"/>
                      </a:lnTo>
                      <a:lnTo>
                        <a:pt x="138" y="388"/>
                      </a:lnTo>
                      <a:lnTo>
                        <a:pt x="144" y="397"/>
                      </a:lnTo>
                      <a:lnTo>
                        <a:pt x="144" y="403"/>
                      </a:lnTo>
                      <a:lnTo>
                        <a:pt x="138" y="420"/>
                      </a:lnTo>
                      <a:lnTo>
                        <a:pt x="175" y="458"/>
                      </a:lnTo>
                      <a:lnTo>
                        <a:pt x="144" y="495"/>
                      </a:lnTo>
                      <a:lnTo>
                        <a:pt x="166" y="517"/>
                      </a:lnTo>
                      <a:lnTo>
                        <a:pt x="166" y="509"/>
                      </a:lnTo>
                      <a:lnTo>
                        <a:pt x="203" y="533"/>
                      </a:lnTo>
                      <a:lnTo>
                        <a:pt x="190" y="564"/>
                      </a:lnTo>
                      <a:lnTo>
                        <a:pt x="203" y="564"/>
                      </a:lnTo>
                      <a:lnTo>
                        <a:pt x="222" y="578"/>
                      </a:lnTo>
                      <a:lnTo>
                        <a:pt x="222" y="587"/>
                      </a:lnTo>
                      <a:lnTo>
                        <a:pt x="198" y="600"/>
                      </a:lnTo>
                      <a:lnTo>
                        <a:pt x="212" y="632"/>
                      </a:lnTo>
                      <a:lnTo>
                        <a:pt x="198" y="647"/>
                      </a:lnTo>
                      <a:lnTo>
                        <a:pt x="190" y="701"/>
                      </a:lnTo>
                      <a:lnTo>
                        <a:pt x="203" y="731"/>
                      </a:lnTo>
                      <a:lnTo>
                        <a:pt x="198" y="747"/>
                      </a:lnTo>
                      <a:lnTo>
                        <a:pt x="203" y="753"/>
                      </a:lnTo>
                      <a:lnTo>
                        <a:pt x="235" y="761"/>
                      </a:lnTo>
                      <a:lnTo>
                        <a:pt x="264" y="790"/>
                      </a:lnTo>
                      <a:lnTo>
                        <a:pt x="259" y="814"/>
                      </a:lnTo>
                      <a:lnTo>
                        <a:pt x="259" y="822"/>
                      </a:lnTo>
                      <a:lnTo>
                        <a:pt x="250" y="82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67" name="Freeform 736"/>
                <xdr:cNvSpPr>
                  <a:spLocks/>
                </xdr:cNvSpPr>
              </xdr:nvSpPr>
              <xdr:spPr bwMode="auto">
                <a:xfrm>
                  <a:off x="109" y="112"/>
                  <a:ext cx="33" cy="41"/>
                </a:xfrm>
                <a:custGeom>
                  <a:avLst/>
                  <a:gdLst>
                    <a:gd name="T0" fmla="*/ 0 w 517"/>
                    <a:gd name="T1" fmla="*/ 0 h 652"/>
                    <a:gd name="T2" fmla="*/ 0 w 517"/>
                    <a:gd name="T3" fmla="*/ 0 h 652"/>
                    <a:gd name="T4" fmla="*/ 0 w 517"/>
                    <a:gd name="T5" fmla="*/ 0 h 652"/>
                    <a:gd name="T6" fmla="*/ 0 w 517"/>
                    <a:gd name="T7" fmla="*/ 0 h 652"/>
                    <a:gd name="T8" fmla="*/ 0 w 517"/>
                    <a:gd name="T9" fmla="*/ 0 h 652"/>
                    <a:gd name="T10" fmla="*/ 0 w 517"/>
                    <a:gd name="T11" fmla="*/ 0 h 652"/>
                    <a:gd name="T12" fmla="*/ 0 w 517"/>
                    <a:gd name="T13" fmla="*/ 0 h 652"/>
                    <a:gd name="T14" fmla="*/ 0 w 517"/>
                    <a:gd name="T15" fmla="*/ 0 h 652"/>
                    <a:gd name="T16" fmla="*/ 0 w 517"/>
                    <a:gd name="T17" fmla="*/ 0 h 652"/>
                    <a:gd name="T18" fmla="*/ 0 w 517"/>
                    <a:gd name="T19" fmla="*/ 0 h 652"/>
                    <a:gd name="T20" fmla="*/ 0 w 517"/>
                    <a:gd name="T21" fmla="*/ 0 h 652"/>
                    <a:gd name="T22" fmla="*/ 0 w 517"/>
                    <a:gd name="T23" fmla="*/ 0 h 652"/>
                    <a:gd name="T24" fmla="*/ 0 w 517"/>
                    <a:gd name="T25" fmla="*/ 0 h 652"/>
                    <a:gd name="T26" fmla="*/ 0 w 517"/>
                    <a:gd name="T27" fmla="*/ 0 h 652"/>
                    <a:gd name="T28" fmla="*/ 0 w 517"/>
                    <a:gd name="T29" fmla="*/ 0 h 652"/>
                    <a:gd name="T30" fmla="*/ 0 w 517"/>
                    <a:gd name="T31" fmla="*/ 0 h 652"/>
                    <a:gd name="T32" fmla="*/ 0 w 517"/>
                    <a:gd name="T33" fmla="*/ 0 h 652"/>
                    <a:gd name="T34" fmla="*/ 0 w 517"/>
                    <a:gd name="T35" fmla="*/ 0 h 652"/>
                    <a:gd name="T36" fmla="*/ 0 w 517"/>
                    <a:gd name="T37" fmla="*/ 0 h 652"/>
                    <a:gd name="T38" fmla="*/ 0 w 517"/>
                    <a:gd name="T39" fmla="*/ 0 h 652"/>
                    <a:gd name="T40" fmla="*/ 0 w 517"/>
                    <a:gd name="T41" fmla="*/ 0 h 652"/>
                    <a:gd name="T42" fmla="*/ 0 w 517"/>
                    <a:gd name="T43" fmla="*/ 0 h 652"/>
                    <a:gd name="T44" fmla="*/ 0 w 517"/>
                    <a:gd name="T45" fmla="*/ 0 h 652"/>
                    <a:gd name="T46" fmla="*/ 0 w 517"/>
                    <a:gd name="T47" fmla="*/ 0 h 652"/>
                    <a:gd name="T48" fmla="*/ 0 w 517"/>
                    <a:gd name="T49" fmla="*/ 0 h 652"/>
                    <a:gd name="T50" fmla="*/ 0 w 517"/>
                    <a:gd name="T51" fmla="*/ 0 h 652"/>
                    <a:gd name="T52" fmla="*/ 0 w 517"/>
                    <a:gd name="T53" fmla="*/ 0 h 652"/>
                    <a:gd name="T54" fmla="*/ 0 w 517"/>
                    <a:gd name="T55" fmla="*/ 0 h 652"/>
                    <a:gd name="T56" fmla="*/ 0 w 517"/>
                    <a:gd name="T57" fmla="*/ 0 h 652"/>
                    <a:gd name="T58" fmla="*/ 0 w 517"/>
                    <a:gd name="T59" fmla="*/ 0 h 652"/>
                    <a:gd name="T60" fmla="*/ 0 w 517"/>
                    <a:gd name="T61" fmla="*/ 0 h 652"/>
                    <a:gd name="T62" fmla="*/ 0 w 517"/>
                    <a:gd name="T63" fmla="*/ 0 h 652"/>
                    <a:gd name="T64" fmla="*/ 0 w 517"/>
                    <a:gd name="T65" fmla="*/ 0 h 652"/>
                    <a:gd name="T66" fmla="*/ 0 w 517"/>
                    <a:gd name="T67" fmla="*/ 0 h 652"/>
                    <a:gd name="T68" fmla="*/ 0 w 517"/>
                    <a:gd name="T69" fmla="*/ 0 h 652"/>
                    <a:gd name="T70" fmla="*/ 0 w 517"/>
                    <a:gd name="T71" fmla="*/ 0 h 652"/>
                    <a:gd name="T72" fmla="*/ 0 w 517"/>
                    <a:gd name="T73" fmla="*/ 0 h 652"/>
                    <a:gd name="T74" fmla="*/ 0 w 517"/>
                    <a:gd name="T75" fmla="*/ 0 h 652"/>
                    <a:gd name="T76" fmla="*/ 0 w 517"/>
                    <a:gd name="T77" fmla="*/ 0 h 652"/>
                    <a:gd name="T78" fmla="*/ 0 w 517"/>
                    <a:gd name="T79" fmla="*/ 0 h 652"/>
                    <a:gd name="T80" fmla="*/ 0 w 517"/>
                    <a:gd name="T81" fmla="*/ 0 h 652"/>
                    <a:gd name="T82" fmla="*/ 0 w 517"/>
                    <a:gd name="T83" fmla="*/ 0 h 652"/>
                    <a:gd name="T84" fmla="*/ 0 w 517"/>
                    <a:gd name="T85" fmla="*/ 0 h 652"/>
                    <a:gd name="T86" fmla="*/ 0 w 517"/>
                    <a:gd name="T87" fmla="*/ 0 h 652"/>
                    <a:gd name="T88" fmla="*/ 0 w 517"/>
                    <a:gd name="T89" fmla="*/ 0 h 652"/>
                    <a:gd name="T90" fmla="*/ 0 w 517"/>
                    <a:gd name="T91" fmla="*/ 0 h 652"/>
                    <a:gd name="T92" fmla="*/ 0 w 517"/>
                    <a:gd name="T93" fmla="*/ 0 h 652"/>
                    <a:gd name="T94" fmla="*/ 0 w 517"/>
                    <a:gd name="T95" fmla="*/ 0 h 652"/>
                    <a:gd name="T96" fmla="*/ 0 w 517"/>
                    <a:gd name="T97" fmla="*/ 0 h 652"/>
                    <a:gd name="T98" fmla="*/ 0 w 517"/>
                    <a:gd name="T99" fmla="*/ 0 h 652"/>
                    <a:gd name="T100" fmla="*/ 0 w 517"/>
                    <a:gd name="T101" fmla="*/ 0 h 652"/>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0" t="0" r="r" b="b"/>
                  <a:pathLst>
                    <a:path w="517" h="652">
                      <a:moveTo>
                        <a:pt x="5" y="0"/>
                      </a:moveTo>
                      <a:lnTo>
                        <a:pt x="5" y="5"/>
                      </a:lnTo>
                      <a:lnTo>
                        <a:pt x="14" y="5"/>
                      </a:lnTo>
                      <a:lnTo>
                        <a:pt x="0" y="21"/>
                      </a:lnTo>
                      <a:lnTo>
                        <a:pt x="0" y="37"/>
                      </a:lnTo>
                      <a:lnTo>
                        <a:pt x="46" y="60"/>
                      </a:lnTo>
                      <a:lnTo>
                        <a:pt x="29" y="83"/>
                      </a:lnTo>
                      <a:lnTo>
                        <a:pt x="29" y="113"/>
                      </a:lnTo>
                      <a:lnTo>
                        <a:pt x="37" y="129"/>
                      </a:lnTo>
                      <a:lnTo>
                        <a:pt x="61" y="149"/>
                      </a:lnTo>
                      <a:lnTo>
                        <a:pt x="90" y="144"/>
                      </a:lnTo>
                      <a:lnTo>
                        <a:pt x="83" y="157"/>
                      </a:lnTo>
                      <a:lnTo>
                        <a:pt x="106" y="172"/>
                      </a:lnTo>
                      <a:lnTo>
                        <a:pt x="97" y="188"/>
                      </a:lnTo>
                      <a:lnTo>
                        <a:pt x="113" y="204"/>
                      </a:lnTo>
                      <a:lnTo>
                        <a:pt x="113" y="218"/>
                      </a:lnTo>
                      <a:lnTo>
                        <a:pt x="121" y="235"/>
                      </a:lnTo>
                      <a:lnTo>
                        <a:pt x="153" y="227"/>
                      </a:lnTo>
                      <a:lnTo>
                        <a:pt x="166" y="227"/>
                      </a:lnTo>
                      <a:lnTo>
                        <a:pt x="153" y="235"/>
                      </a:lnTo>
                      <a:lnTo>
                        <a:pt x="158" y="241"/>
                      </a:lnTo>
                      <a:lnTo>
                        <a:pt x="166" y="235"/>
                      </a:lnTo>
                      <a:lnTo>
                        <a:pt x="196" y="235"/>
                      </a:lnTo>
                      <a:lnTo>
                        <a:pt x="205" y="249"/>
                      </a:lnTo>
                      <a:lnTo>
                        <a:pt x="181" y="301"/>
                      </a:lnTo>
                      <a:lnTo>
                        <a:pt x="189" y="310"/>
                      </a:lnTo>
                      <a:lnTo>
                        <a:pt x="189" y="318"/>
                      </a:lnTo>
                      <a:lnTo>
                        <a:pt x="236" y="332"/>
                      </a:lnTo>
                      <a:lnTo>
                        <a:pt x="250" y="325"/>
                      </a:lnTo>
                      <a:lnTo>
                        <a:pt x="273" y="332"/>
                      </a:lnTo>
                      <a:lnTo>
                        <a:pt x="273" y="356"/>
                      </a:lnTo>
                      <a:lnTo>
                        <a:pt x="295" y="378"/>
                      </a:lnTo>
                      <a:lnTo>
                        <a:pt x="310" y="378"/>
                      </a:lnTo>
                      <a:lnTo>
                        <a:pt x="295" y="440"/>
                      </a:lnTo>
                      <a:lnTo>
                        <a:pt x="295" y="477"/>
                      </a:lnTo>
                      <a:lnTo>
                        <a:pt x="310" y="508"/>
                      </a:lnTo>
                      <a:lnTo>
                        <a:pt x="310" y="522"/>
                      </a:lnTo>
                      <a:lnTo>
                        <a:pt x="325" y="546"/>
                      </a:lnTo>
                      <a:lnTo>
                        <a:pt x="319" y="554"/>
                      </a:lnTo>
                      <a:lnTo>
                        <a:pt x="333" y="583"/>
                      </a:lnTo>
                      <a:lnTo>
                        <a:pt x="380" y="583"/>
                      </a:lnTo>
                      <a:lnTo>
                        <a:pt x="387" y="605"/>
                      </a:lnTo>
                      <a:lnTo>
                        <a:pt x="402" y="630"/>
                      </a:lnTo>
                      <a:lnTo>
                        <a:pt x="426" y="637"/>
                      </a:lnTo>
                      <a:lnTo>
                        <a:pt x="433" y="644"/>
                      </a:lnTo>
                      <a:lnTo>
                        <a:pt x="454" y="644"/>
                      </a:lnTo>
                      <a:lnTo>
                        <a:pt x="463" y="652"/>
                      </a:lnTo>
                      <a:lnTo>
                        <a:pt x="494" y="652"/>
                      </a:lnTo>
                      <a:lnTo>
                        <a:pt x="500" y="637"/>
                      </a:lnTo>
                      <a:lnTo>
                        <a:pt x="517" y="630"/>
                      </a:lnTo>
                      <a:lnTo>
                        <a:pt x="517" y="60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68" name="Freeform 737"/>
                <xdr:cNvSpPr>
                  <a:spLocks/>
                </xdr:cNvSpPr>
              </xdr:nvSpPr>
              <xdr:spPr bwMode="auto">
                <a:xfrm>
                  <a:off x="110" y="109"/>
                  <a:ext cx="2" cy="3"/>
                </a:xfrm>
                <a:custGeom>
                  <a:avLst/>
                  <a:gdLst>
                    <a:gd name="T0" fmla="*/ 0 w 47"/>
                    <a:gd name="T1" fmla="*/ 0 h 55"/>
                    <a:gd name="T2" fmla="*/ 0 w 47"/>
                    <a:gd name="T3" fmla="*/ 0 h 55"/>
                    <a:gd name="T4" fmla="*/ 0 w 47"/>
                    <a:gd name="T5" fmla="*/ 0 h 55"/>
                    <a:gd name="T6" fmla="*/ 0 60000 65536"/>
                    <a:gd name="T7" fmla="*/ 0 60000 65536"/>
                    <a:gd name="T8" fmla="*/ 0 60000 65536"/>
                  </a:gdLst>
                  <a:ahLst/>
                  <a:cxnLst>
                    <a:cxn ang="T6">
                      <a:pos x="T0" y="T1"/>
                    </a:cxn>
                    <a:cxn ang="T7">
                      <a:pos x="T2" y="T3"/>
                    </a:cxn>
                    <a:cxn ang="T8">
                      <a:pos x="T4" y="T5"/>
                    </a:cxn>
                  </a:cxnLst>
                  <a:rect l="0" t="0" r="r" b="b"/>
                  <a:pathLst>
                    <a:path w="47" h="55">
                      <a:moveTo>
                        <a:pt x="47" y="0"/>
                      </a:moveTo>
                      <a:lnTo>
                        <a:pt x="0" y="53"/>
                      </a:lnTo>
                      <a:lnTo>
                        <a:pt x="0" y="5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69" name="Freeform 739"/>
                <xdr:cNvSpPr>
                  <a:spLocks/>
                </xdr:cNvSpPr>
              </xdr:nvSpPr>
              <xdr:spPr bwMode="auto">
                <a:xfrm>
                  <a:off x="141" y="121"/>
                  <a:ext cx="14" cy="29"/>
                </a:xfrm>
                <a:custGeom>
                  <a:avLst/>
                  <a:gdLst>
                    <a:gd name="T0" fmla="*/ 0 w 227"/>
                    <a:gd name="T1" fmla="*/ 0 h 470"/>
                    <a:gd name="T2" fmla="*/ 0 w 227"/>
                    <a:gd name="T3" fmla="*/ 0 h 470"/>
                    <a:gd name="T4" fmla="*/ 0 w 227"/>
                    <a:gd name="T5" fmla="*/ 0 h 470"/>
                    <a:gd name="T6" fmla="*/ 0 w 227"/>
                    <a:gd name="T7" fmla="*/ 0 h 470"/>
                    <a:gd name="T8" fmla="*/ 0 w 227"/>
                    <a:gd name="T9" fmla="*/ 0 h 470"/>
                    <a:gd name="T10" fmla="*/ 0 w 227"/>
                    <a:gd name="T11" fmla="*/ 0 h 470"/>
                    <a:gd name="T12" fmla="*/ 0 w 227"/>
                    <a:gd name="T13" fmla="*/ 0 h 470"/>
                    <a:gd name="T14" fmla="*/ 0 w 227"/>
                    <a:gd name="T15" fmla="*/ 0 h 470"/>
                    <a:gd name="T16" fmla="*/ 0 w 227"/>
                    <a:gd name="T17" fmla="*/ 0 h 470"/>
                    <a:gd name="T18" fmla="*/ 0 w 227"/>
                    <a:gd name="T19" fmla="*/ 0 h 470"/>
                    <a:gd name="T20" fmla="*/ 0 w 227"/>
                    <a:gd name="T21" fmla="*/ 0 h 470"/>
                    <a:gd name="T22" fmla="*/ 0 w 227"/>
                    <a:gd name="T23" fmla="*/ 0 h 470"/>
                    <a:gd name="T24" fmla="*/ 0 w 227"/>
                    <a:gd name="T25" fmla="*/ 0 h 470"/>
                    <a:gd name="T26" fmla="*/ 0 w 227"/>
                    <a:gd name="T27" fmla="*/ 0 h 470"/>
                    <a:gd name="T28" fmla="*/ 0 w 227"/>
                    <a:gd name="T29" fmla="*/ 0 h 470"/>
                    <a:gd name="T30" fmla="*/ 0 w 227"/>
                    <a:gd name="T31" fmla="*/ 0 h 470"/>
                    <a:gd name="T32" fmla="*/ 0 w 227"/>
                    <a:gd name="T33" fmla="*/ 0 h 470"/>
                    <a:gd name="T34" fmla="*/ 0 w 227"/>
                    <a:gd name="T35" fmla="*/ 0 h 470"/>
                    <a:gd name="T36" fmla="*/ 0 w 227"/>
                    <a:gd name="T37" fmla="*/ 0 h 470"/>
                    <a:gd name="T38" fmla="*/ 0 w 227"/>
                    <a:gd name="T39" fmla="*/ 0 h 470"/>
                    <a:gd name="T40" fmla="*/ 0 w 227"/>
                    <a:gd name="T41" fmla="*/ 0 h 470"/>
                    <a:gd name="T42" fmla="*/ 0 w 227"/>
                    <a:gd name="T43" fmla="*/ 0 h 470"/>
                    <a:gd name="T44" fmla="*/ 0 w 227"/>
                    <a:gd name="T45" fmla="*/ 0 h 470"/>
                    <a:gd name="T46" fmla="*/ 0 w 227"/>
                    <a:gd name="T47" fmla="*/ 0 h 470"/>
                    <a:gd name="T48" fmla="*/ 0 w 227"/>
                    <a:gd name="T49" fmla="*/ 0 h 470"/>
                    <a:gd name="T50" fmla="*/ 0 w 227"/>
                    <a:gd name="T51" fmla="*/ 0 h 470"/>
                    <a:gd name="T52" fmla="*/ 0 w 227"/>
                    <a:gd name="T53" fmla="*/ 0 h 470"/>
                    <a:gd name="T54" fmla="*/ 0 w 227"/>
                    <a:gd name="T55" fmla="*/ 0 h 470"/>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0" t="0" r="r" b="b"/>
                  <a:pathLst>
                    <a:path w="227" h="470">
                      <a:moveTo>
                        <a:pt x="8" y="470"/>
                      </a:moveTo>
                      <a:lnTo>
                        <a:pt x="0" y="465"/>
                      </a:lnTo>
                      <a:lnTo>
                        <a:pt x="0" y="434"/>
                      </a:lnTo>
                      <a:lnTo>
                        <a:pt x="14" y="426"/>
                      </a:lnTo>
                      <a:lnTo>
                        <a:pt x="32" y="419"/>
                      </a:lnTo>
                      <a:lnTo>
                        <a:pt x="32" y="379"/>
                      </a:lnTo>
                      <a:lnTo>
                        <a:pt x="60" y="319"/>
                      </a:lnTo>
                      <a:lnTo>
                        <a:pt x="74" y="313"/>
                      </a:lnTo>
                      <a:lnTo>
                        <a:pt x="97" y="313"/>
                      </a:lnTo>
                      <a:lnTo>
                        <a:pt x="97" y="295"/>
                      </a:lnTo>
                      <a:lnTo>
                        <a:pt x="74" y="290"/>
                      </a:lnTo>
                      <a:lnTo>
                        <a:pt x="32" y="258"/>
                      </a:lnTo>
                      <a:lnTo>
                        <a:pt x="36" y="229"/>
                      </a:lnTo>
                      <a:lnTo>
                        <a:pt x="74" y="229"/>
                      </a:lnTo>
                      <a:lnTo>
                        <a:pt x="105" y="243"/>
                      </a:lnTo>
                      <a:lnTo>
                        <a:pt x="166" y="243"/>
                      </a:lnTo>
                      <a:lnTo>
                        <a:pt x="175" y="190"/>
                      </a:lnTo>
                      <a:lnTo>
                        <a:pt x="188" y="166"/>
                      </a:lnTo>
                      <a:lnTo>
                        <a:pt x="188" y="129"/>
                      </a:lnTo>
                      <a:lnTo>
                        <a:pt x="221" y="122"/>
                      </a:lnTo>
                      <a:lnTo>
                        <a:pt x="227" y="100"/>
                      </a:lnTo>
                      <a:lnTo>
                        <a:pt x="203" y="78"/>
                      </a:lnTo>
                      <a:lnTo>
                        <a:pt x="197" y="69"/>
                      </a:lnTo>
                      <a:lnTo>
                        <a:pt x="188" y="46"/>
                      </a:lnTo>
                      <a:lnTo>
                        <a:pt x="166" y="37"/>
                      </a:lnTo>
                      <a:lnTo>
                        <a:pt x="161" y="14"/>
                      </a:lnTo>
                      <a:lnTo>
                        <a:pt x="161" y="0"/>
                      </a:lnTo>
                      <a:lnTo>
                        <a:pt x="181"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70" name="Freeform 740"/>
                <xdr:cNvSpPr>
                  <a:spLocks/>
                </xdr:cNvSpPr>
              </xdr:nvSpPr>
              <xdr:spPr bwMode="auto">
                <a:xfrm>
                  <a:off x="142" y="150"/>
                  <a:ext cx="6" cy="23"/>
                </a:xfrm>
                <a:custGeom>
                  <a:avLst/>
                  <a:gdLst>
                    <a:gd name="T0" fmla="*/ 0 w 106"/>
                    <a:gd name="T1" fmla="*/ 0 h 366"/>
                    <a:gd name="T2" fmla="*/ 0 w 106"/>
                    <a:gd name="T3" fmla="*/ 0 h 366"/>
                    <a:gd name="T4" fmla="*/ 0 w 106"/>
                    <a:gd name="T5" fmla="*/ 0 h 366"/>
                    <a:gd name="T6" fmla="*/ 0 w 106"/>
                    <a:gd name="T7" fmla="*/ 0 h 366"/>
                    <a:gd name="T8" fmla="*/ 0 w 106"/>
                    <a:gd name="T9" fmla="*/ 0 h 366"/>
                    <a:gd name="T10" fmla="*/ 0 w 106"/>
                    <a:gd name="T11" fmla="*/ 0 h 366"/>
                    <a:gd name="T12" fmla="*/ 0 w 106"/>
                    <a:gd name="T13" fmla="*/ 0 h 366"/>
                    <a:gd name="T14" fmla="*/ 0 w 106"/>
                    <a:gd name="T15" fmla="*/ 0 h 366"/>
                    <a:gd name="T16" fmla="*/ 0 w 106"/>
                    <a:gd name="T17" fmla="*/ 0 h 366"/>
                    <a:gd name="T18" fmla="*/ 0 w 106"/>
                    <a:gd name="T19" fmla="*/ 0 h 366"/>
                    <a:gd name="T20" fmla="*/ 0 w 106"/>
                    <a:gd name="T21" fmla="*/ 0 h 366"/>
                    <a:gd name="T22" fmla="*/ 0 w 106"/>
                    <a:gd name="T23" fmla="*/ 0 h 366"/>
                    <a:gd name="T24" fmla="*/ 0 w 106"/>
                    <a:gd name="T25" fmla="*/ 0 h 366"/>
                    <a:gd name="T26" fmla="*/ 0 w 106"/>
                    <a:gd name="T27" fmla="*/ 0 h 366"/>
                    <a:gd name="T28" fmla="*/ 0 w 106"/>
                    <a:gd name="T29" fmla="*/ 0 h 366"/>
                    <a:gd name="T30" fmla="*/ 0 w 106"/>
                    <a:gd name="T31" fmla="*/ 0 h 366"/>
                    <a:gd name="T32" fmla="*/ 0 w 106"/>
                    <a:gd name="T33" fmla="*/ 0 h 366"/>
                    <a:gd name="T34" fmla="*/ 0 w 106"/>
                    <a:gd name="T35" fmla="*/ 0 h 366"/>
                    <a:gd name="T36" fmla="*/ 0 w 106"/>
                    <a:gd name="T37" fmla="*/ 0 h 366"/>
                    <a:gd name="T38" fmla="*/ 0 w 106"/>
                    <a:gd name="T39" fmla="*/ 0 h 366"/>
                    <a:gd name="T40" fmla="*/ 0 w 106"/>
                    <a:gd name="T41" fmla="*/ 0 h 366"/>
                    <a:gd name="T42" fmla="*/ 0 w 106"/>
                    <a:gd name="T43" fmla="*/ 0 h 36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0" t="0" r="r" b="b"/>
                  <a:pathLst>
                    <a:path w="106" h="366">
                      <a:moveTo>
                        <a:pt x="0" y="0"/>
                      </a:moveTo>
                      <a:lnTo>
                        <a:pt x="14" y="17"/>
                      </a:lnTo>
                      <a:lnTo>
                        <a:pt x="24" y="39"/>
                      </a:lnTo>
                      <a:lnTo>
                        <a:pt x="38" y="47"/>
                      </a:lnTo>
                      <a:lnTo>
                        <a:pt x="24" y="56"/>
                      </a:lnTo>
                      <a:lnTo>
                        <a:pt x="28" y="85"/>
                      </a:lnTo>
                      <a:lnTo>
                        <a:pt x="6" y="107"/>
                      </a:lnTo>
                      <a:lnTo>
                        <a:pt x="14" y="117"/>
                      </a:lnTo>
                      <a:lnTo>
                        <a:pt x="14" y="130"/>
                      </a:lnTo>
                      <a:lnTo>
                        <a:pt x="46" y="125"/>
                      </a:lnTo>
                      <a:lnTo>
                        <a:pt x="66" y="130"/>
                      </a:lnTo>
                      <a:lnTo>
                        <a:pt x="89" y="148"/>
                      </a:lnTo>
                      <a:lnTo>
                        <a:pt x="66" y="185"/>
                      </a:lnTo>
                      <a:lnTo>
                        <a:pt x="83" y="190"/>
                      </a:lnTo>
                      <a:lnTo>
                        <a:pt x="106" y="231"/>
                      </a:lnTo>
                      <a:lnTo>
                        <a:pt x="83" y="246"/>
                      </a:lnTo>
                      <a:lnTo>
                        <a:pt x="75" y="282"/>
                      </a:lnTo>
                      <a:lnTo>
                        <a:pt x="89" y="314"/>
                      </a:lnTo>
                      <a:lnTo>
                        <a:pt x="83" y="320"/>
                      </a:lnTo>
                      <a:lnTo>
                        <a:pt x="83" y="343"/>
                      </a:lnTo>
                      <a:lnTo>
                        <a:pt x="61" y="360"/>
                      </a:lnTo>
                      <a:lnTo>
                        <a:pt x="61" y="36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71" name="Line 741"/>
                <xdr:cNvSpPr>
                  <a:spLocks noChangeShapeType="1"/>
                </xdr:cNvSpPr>
              </xdr:nvSpPr>
              <xdr:spPr bwMode="auto">
                <a:xfrm flipV="1">
                  <a:off x="194" y="111"/>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72" name="Freeform 742"/>
                <xdr:cNvSpPr>
                  <a:spLocks/>
                </xdr:cNvSpPr>
              </xdr:nvSpPr>
              <xdr:spPr bwMode="auto">
                <a:xfrm>
                  <a:off x="190" y="111"/>
                  <a:ext cx="4" cy="2"/>
                </a:xfrm>
                <a:custGeom>
                  <a:avLst/>
                  <a:gdLst>
                    <a:gd name="T0" fmla="*/ 0 w 61"/>
                    <a:gd name="T1" fmla="*/ 0 h 31"/>
                    <a:gd name="T2" fmla="*/ 0 w 61"/>
                    <a:gd name="T3" fmla="*/ 0 h 31"/>
                    <a:gd name="T4" fmla="*/ 0 w 61"/>
                    <a:gd name="T5" fmla="*/ 0 h 31"/>
                    <a:gd name="T6" fmla="*/ 0 w 61"/>
                    <a:gd name="T7" fmla="*/ 0 h 31"/>
                    <a:gd name="T8" fmla="*/ 0 w 61"/>
                    <a:gd name="T9" fmla="*/ 0 h 31"/>
                    <a:gd name="T10" fmla="*/ 0 w 61"/>
                    <a:gd name="T11" fmla="*/ 0 h 31"/>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61" h="31">
                      <a:moveTo>
                        <a:pt x="61" y="17"/>
                      </a:moveTo>
                      <a:lnTo>
                        <a:pt x="61" y="31"/>
                      </a:lnTo>
                      <a:lnTo>
                        <a:pt x="43" y="0"/>
                      </a:lnTo>
                      <a:lnTo>
                        <a:pt x="39" y="8"/>
                      </a:lnTo>
                      <a:lnTo>
                        <a:pt x="7" y="22"/>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73" name="Freeform 743"/>
                <xdr:cNvSpPr>
                  <a:spLocks/>
                </xdr:cNvSpPr>
              </xdr:nvSpPr>
              <xdr:spPr bwMode="auto">
                <a:xfrm>
                  <a:off x="194" y="111"/>
                  <a:ext cx="1" cy="1"/>
                </a:xfrm>
                <a:custGeom>
                  <a:avLst/>
                  <a:gdLst>
                    <a:gd name="T0" fmla="*/ 0 w 23"/>
                    <a:gd name="T1" fmla="*/ 0 h 17"/>
                    <a:gd name="T2" fmla="*/ 0 w 23"/>
                    <a:gd name="T3" fmla="*/ 0 h 17"/>
                    <a:gd name="T4" fmla="*/ 0 w 23"/>
                    <a:gd name="T5" fmla="*/ 0 h 17"/>
                    <a:gd name="T6" fmla="*/ 0 60000 65536"/>
                    <a:gd name="T7" fmla="*/ 0 60000 65536"/>
                    <a:gd name="T8" fmla="*/ 0 60000 65536"/>
                  </a:gdLst>
                  <a:ahLst/>
                  <a:cxnLst>
                    <a:cxn ang="T6">
                      <a:pos x="T0" y="T1"/>
                    </a:cxn>
                    <a:cxn ang="T7">
                      <a:pos x="T2" y="T3"/>
                    </a:cxn>
                    <a:cxn ang="T8">
                      <a:pos x="T4" y="T5"/>
                    </a:cxn>
                  </a:cxnLst>
                  <a:rect l="0" t="0" r="r" b="b"/>
                  <a:pathLst>
                    <a:path w="23" h="17">
                      <a:moveTo>
                        <a:pt x="23" y="0"/>
                      </a:moveTo>
                      <a:lnTo>
                        <a:pt x="0" y="15"/>
                      </a:lnTo>
                      <a:lnTo>
                        <a:pt x="0" y="1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74" name="Line 745"/>
                <xdr:cNvSpPr>
                  <a:spLocks noChangeShapeType="1"/>
                </xdr:cNvSpPr>
              </xdr:nvSpPr>
              <xdr:spPr bwMode="auto">
                <a:xfrm>
                  <a:off x="199" y="110"/>
                  <a:ext cx="2" cy="3"/>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75" name="Freeform 746"/>
                <xdr:cNvSpPr>
                  <a:spLocks/>
                </xdr:cNvSpPr>
              </xdr:nvSpPr>
              <xdr:spPr bwMode="auto">
                <a:xfrm>
                  <a:off x="201" y="113"/>
                  <a:ext cx="5" cy="4"/>
                </a:xfrm>
                <a:custGeom>
                  <a:avLst/>
                  <a:gdLst>
                    <a:gd name="T0" fmla="*/ 0 w 78"/>
                    <a:gd name="T1" fmla="*/ 0 h 60"/>
                    <a:gd name="T2" fmla="*/ 0 w 78"/>
                    <a:gd name="T3" fmla="*/ 0 h 60"/>
                    <a:gd name="T4" fmla="*/ 0 w 78"/>
                    <a:gd name="T5" fmla="*/ 0 h 60"/>
                    <a:gd name="T6" fmla="*/ 0 w 78"/>
                    <a:gd name="T7" fmla="*/ 0 h 60"/>
                    <a:gd name="T8" fmla="*/ 0 w 78"/>
                    <a:gd name="T9" fmla="*/ 0 h 60"/>
                    <a:gd name="T10" fmla="*/ 0 w 78"/>
                    <a:gd name="T11" fmla="*/ 0 h 60"/>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78" h="60">
                      <a:moveTo>
                        <a:pt x="78" y="52"/>
                      </a:moveTo>
                      <a:lnTo>
                        <a:pt x="40" y="60"/>
                      </a:lnTo>
                      <a:lnTo>
                        <a:pt x="31" y="38"/>
                      </a:lnTo>
                      <a:lnTo>
                        <a:pt x="9" y="23"/>
                      </a:lnTo>
                      <a:lnTo>
                        <a:pt x="9" y="14"/>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76" name="Freeform 747"/>
                <xdr:cNvSpPr>
                  <a:spLocks/>
                </xdr:cNvSpPr>
              </xdr:nvSpPr>
              <xdr:spPr bwMode="auto">
                <a:xfrm>
                  <a:off x="199" y="110"/>
                  <a:ext cx="2" cy="3"/>
                </a:xfrm>
                <a:custGeom>
                  <a:avLst/>
                  <a:gdLst>
                    <a:gd name="T0" fmla="*/ 0 w 22"/>
                    <a:gd name="T1" fmla="*/ 0 h 54"/>
                    <a:gd name="T2" fmla="*/ 0 w 22"/>
                    <a:gd name="T3" fmla="*/ 0 h 54"/>
                    <a:gd name="T4" fmla="*/ 0 w 22"/>
                    <a:gd name="T5" fmla="*/ 0 h 54"/>
                    <a:gd name="T6" fmla="*/ 0 60000 65536"/>
                    <a:gd name="T7" fmla="*/ 0 60000 65536"/>
                    <a:gd name="T8" fmla="*/ 0 60000 65536"/>
                  </a:gdLst>
                  <a:ahLst/>
                  <a:cxnLst>
                    <a:cxn ang="T6">
                      <a:pos x="T0" y="T1"/>
                    </a:cxn>
                    <a:cxn ang="T7">
                      <a:pos x="T2" y="T3"/>
                    </a:cxn>
                    <a:cxn ang="T8">
                      <a:pos x="T4" y="T5"/>
                    </a:cxn>
                  </a:cxnLst>
                  <a:rect l="0" t="0" r="r" b="b"/>
                  <a:pathLst>
                    <a:path w="22" h="54">
                      <a:moveTo>
                        <a:pt x="22" y="54"/>
                      </a:moveTo>
                      <a:lnTo>
                        <a:pt x="2" y="0"/>
                      </a:lnTo>
                      <a:lnTo>
                        <a:pt x="0" y="1"/>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77" name="Freeform 748"/>
                <xdr:cNvSpPr>
                  <a:spLocks/>
                </xdr:cNvSpPr>
              </xdr:nvSpPr>
              <xdr:spPr bwMode="auto">
                <a:xfrm>
                  <a:off x="197" y="110"/>
                  <a:ext cx="2" cy="1"/>
                </a:xfrm>
                <a:custGeom>
                  <a:avLst/>
                  <a:gdLst>
                    <a:gd name="T0" fmla="*/ 0 w 40"/>
                    <a:gd name="T1" fmla="*/ 0 h 17"/>
                    <a:gd name="T2" fmla="*/ 0 w 40"/>
                    <a:gd name="T3" fmla="*/ 0 h 17"/>
                    <a:gd name="T4" fmla="*/ 0 w 40"/>
                    <a:gd name="T5" fmla="*/ 0 h 17"/>
                    <a:gd name="T6" fmla="*/ 0 60000 65536"/>
                    <a:gd name="T7" fmla="*/ 0 60000 65536"/>
                    <a:gd name="T8" fmla="*/ 0 60000 65536"/>
                  </a:gdLst>
                  <a:ahLst/>
                  <a:cxnLst>
                    <a:cxn ang="T6">
                      <a:pos x="T0" y="T1"/>
                    </a:cxn>
                    <a:cxn ang="T7">
                      <a:pos x="T2" y="T3"/>
                    </a:cxn>
                    <a:cxn ang="T8">
                      <a:pos x="T4" y="T5"/>
                    </a:cxn>
                  </a:cxnLst>
                  <a:rect l="0" t="0" r="r" b="b"/>
                  <a:pathLst>
                    <a:path w="40" h="17">
                      <a:moveTo>
                        <a:pt x="40" y="1"/>
                      </a:moveTo>
                      <a:lnTo>
                        <a:pt x="40" y="0"/>
                      </a:lnTo>
                      <a:lnTo>
                        <a:pt x="0" y="1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78" name="Line 749"/>
                <xdr:cNvSpPr>
                  <a:spLocks noChangeShapeType="1"/>
                </xdr:cNvSpPr>
              </xdr:nvSpPr>
              <xdr:spPr bwMode="auto">
                <a:xfrm flipV="1">
                  <a:off x="197" y="110"/>
                  <a:ext cx="2"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79" name="Freeform 751"/>
                <xdr:cNvSpPr>
                  <a:spLocks/>
                </xdr:cNvSpPr>
              </xdr:nvSpPr>
              <xdr:spPr bwMode="auto">
                <a:xfrm>
                  <a:off x="181" y="107"/>
                  <a:ext cx="1" cy="1"/>
                </a:xfrm>
                <a:custGeom>
                  <a:avLst/>
                  <a:gdLst>
                    <a:gd name="T0" fmla="*/ 0 w 15"/>
                    <a:gd name="T1" fmla="*/ 0 h 9"/>
                    <a:gd name="T2" fmla="*/ 0 w 15"/>
                    <a:gd name="T3" fmla="*/ 0 h 9"/>
                    <a:gd name="T4" fmla="*/ 0 w 15"/>
                    <a:gd name="T5" fmla="*/ 0 h 9"/>
                    <a:gd name="T6" fmla="*/ 0 60000 65536"/>
                    <a:gd name="T7" fmla="*/ 0 60000 65536"/>
                    <a:gd name="T8" fmla="*/ 0 60000 65536"/>
                  </a:gdLst>
                  <a:ahLst/>
                  <a:cxnLst>
                    <a:cxn ang="T6">
                      <a:pos x="T0" y="T1"/>
                    </a:cxn>
                    <a:cxn ang="T7">
                      <a:pos x="T2" y="T3"/>
                    </a:cxn>
                    <a:cxn ang="T8">
                      <a:pos x="T4" y="T5"/>
                    </a:cxn>
                  </a:cxnLst>
                  <a:rect l="0" t="0" r="r" b="b"/>
                  <a:pathLst>
                    <a:path w="15" h="9">
                      <a:moveTo>
                        <a:pt x="15" y="9"/>
                      </a:moveTo>
                      <a:lnTo>
                        <a:pt x="0" y="0"/>
                      </a:lnTo>
                      <a:lnTo>
                        <a:pt x="0" y="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80" name="Freeform 752"/>
                <xdr:cNvSpPr>
                  <a:spLocks/>
                </xdr:cNvSpPr>
              </xdr:nvSpPr>
              <xdr:spPr bwMode="auto">
                <a:xfrm>
                  <a:off x="182" y="108"/>
                  <a:ext cx="2" cy="1"/>
                </a:xfrm>
                <a:custGeom>
                  <a:avLst/>
                  <a:gdLst>
                    <a:gd name="T0" fmla="*/ 0 w 31"/>
                    <a:gd name="T1" fmla="*/ 0 h 23"/>
                    <a:gd name="T2" fmla="*/ 0 w 31"/>
                    <a:gd name="T3" fmla="*/ 0 h 23"/>
                    <a:gd name="T4" fmla="*/ 0 w 31"/>
                    <a:gd name="T5" fmla="*/ 0 h 23"/>
                    <a:gd name="T6" fmla="*/ 0 60000 65536"/>
                    <a:gd name="T7" fmla="*/ 0 60000 65536"/>
                    <a:gd name="T8" fmla="*/ 0 60000 65536"/>
                  </a:gdLst>
                  <a:ahLst/>
                  <a:cxnLst>
                    <a:cxn ang="T6">
                      <a:pos x="T0" y="T1"/>
                    </a:cxn>
                    <a:cxn ang="T7">
                      <a:pos x="T2" y="T3"/>
                    </a:cxn>
                    <a:cxn ang="T8">
                      <a:pos x="T4" y="T5"/>
                    </a:cxn>
                  </a:cxnLst>
                  <a:rect l="0" t="0" r="r" b="b"/>
                  <a:pathLst>
                    <a:path w="31" h="23">
                      <a:moveTo>
                        <a:pt x="0" y="0"/>
                      </a:moveTo>
                      <a:lnTo>
                        <a:pt x="14" y="14"/>
                      </a:lnTo>
                      <a:lnTo>
                        <a:pt x="31" y="23"/>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81" name="Freeform 753"/>
                <xdr:cNvSpPr>
                  <a:spLocks/>
                </xdr:cNvSpPr>
              </xdr:nvSpPr>
              <xdr:spPr bwMode="auto">
                <a:xfrm>
                  <a:off x="172" y="103"/>
                  <a:ext cx="9" cy="8"/>
                </a:xfrm>
                <a:custGeom>
                  <a:avLst/>
                  <a:gdLst>
                    <a:gd name="T0" fmla="*/ 0 w 153"/>
                    <a:gd name="T1" fmla="*/ 0 h 114"/>
                    <a:gd name="T2" fmla="*/ 0 w 153"/>
                    <a:gd name="T3" fmla="*/ 0 h 114"/>
                    <a:gd name="T4" fmla="*/ 0 w 153"/>
                    <a:gd name="T5" fmla="*/ 0 h 114"/>
                    <a:gd name="T6" fmla="*/ 0 w 153"/>
                    <a:gd name="T7" fmla="*/ 0 h 114"/>
                    <a:gd name="T8" fmla="*/ 0 w 153"/>
                    <a:gd name="T9" fmla="*/ 0 h 114"/>
                    <a:gd name="T10" fmla="*/ 0 w 153"/>
                    <a:gd name="T11" fmla="*/ 0 h 114"/>
                    <a:gd name="T12" fmla="*/ 0 w 153"/>
                    <a:gd name="T13" fmla="*/ 0 h 114"/>
                    <a:gd name="T14" fmla="*/ 0 w 153"/>
                    <a:gd name="T15" fmla="*/ 0 h 114"/>
                    <a:gd name="T16" fmla="*/ 0 w 153"/>
                    <a:gd name="T17" fmla="*/ 0 h 114"/>
                    <a:gd name="T18" fmla="*/ 0 w 153"/>
                    <a:gd name="T19" fmla="*/ 0 h 114"/>
                    <a:gd name="T20" fmla="*/ 0 w 153"/>
                    <a:gd name="T21" fmla="*/ 0 h 114"/>
                    <a:gd name="T22" fmla="*/ 0 w 153"/>
                    <a:gd name="T23" fmla="*/ 0 h 114"/>
                    <a:gd name="T24" fmla="*/ 0 w 153"/>
                    <a:gd name="T25" fmla="*/ 0 h 114"/>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153" h="114">
                      <a:moveTo>
                        <a:pt x="0" y="0"/>
                      </a:moveTo>
                      <a:lnTo>
                        <a:pt x="8" y="8"/>
                      </a:lnTo>
                      <a:lnTo>
                        <a:pt x="15" y="22"/>
                      </a:lnTo>
                      <a:lnTo>
                        <a:pt x="38" y="37"/>
                      </a:lnTo>
                      <a:lnTo>
                        <a:pt x="70" y="37"/>
                      </a:lnTo>
                      <a:lnTo>
                        <a:pt x="93" y="69"/>
                      </a:lnTo>
                      <a:lnTo>
                        <a:pt x="76" y="83"/>
                      </a:lnTo>
                      <a:lnTo>
                        <a:pt x="84" y="98"/>
                      </a:lnTo>
                      <a:lnTo>
                        <a:pt x="93" y="98"/>
                      </a:lnTo>
                      <a:lnTo>
                        <a:pt x="121" y="92"/>
                      </a:lnTo>
                      <a:lnTo>
                        <a:pt x="121" y="114"/>
                      </a:lnTo>
                      <a:lnTo>
                        <a:pt x="138" y="106"/>
                      </a:lnTo>
                      <a:lnTo>
                        <a:pt x="153" y="6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82" name="Freeform 754"/>
                <xdr:cNvSpPr>
                  <a:spLocks/>
                </xdr:cNvSpPr>
              </xdr:nvSpPr>
              <xdr:spPr bwMode="auto">
                <a:xfrm>
                  <a:off x="186" y="111"/>
                  <a:ext cx="4" cy="1"/>
                </a:xfrm>
                <a:custGeom>
                  <a:avLst/>
                  <a:gdLst>
                    <a:gd name="T0" fmla="*/ 0 w 62"/>
                    <a:gd name="T1" fmla="*/ 0 h 17"/>
                    <a:gd name="T2" fmla="*/ 0 w 62"/>
                    <a:gd name="T3" fmla="*/ 0 h 17"/>
                    <a:gd name="T4" fmla="*/ 0 w 62"/>
                    <a:gd name="T5" fmla="*/ 0 h 17"/>
                    <a:gd name="T6" fmla="*/ 0 w 62"/>
                    <a:gd name="T7" fmla="*/ 0 h 1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62" h="17">
                      <a:moveTo>
                        <a:pt x="0" y="15"/>
                      </a:moveTo>
                      <a:lnTo>
                        <a:pt x="0" y="17"/>
                      </a:lnTo>
                      <a:lnTo>
                        <a:pt x="23" y="17"/>
                      </a:lnTo>
                      <a:lnTo>
                        <a:pt x="62"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83" name="Freeform 755"/>
                <xdr:cNvSpPr>
                  <a:spLocks/>
                </xdr:cNvSpPr>
              </xdr:nvSpPr>
              <xdr:spPr bwMode="auto">
                <a:xfrm>
                  <a:off x="186" y="111"/>
                  <a:ext cx="4" cy="1"/>
                </a:xfrm>
                <a:custGeom>
                  <a:avLst/>
                  <a:gdLst>
                    <a:gd name="T0" fmla="*/ 0 w 62"/>
                    <a:gd name="T1" fmla="*/ 0 h 15"/>
                    <a:gd name="T2" fmla="*/ 0 w 62"/>
                    <a:gd name="T3" fmla="*/ 0 h 15"/>
                    <a:gd name="T4" fmla="*/ 0 w 62"/>
                    <a:gd name="T5" fmla="*/ 0 h 15"/>
                    <a:gd name="T6" fmla="*/ 0 60000 65536"/>
                    <a:gd name="T7" fmla="*/ 0 60000 65536"/>
                    <a:gd name="T8" fmla="*/ 0 60000 65536"/>
                  </a:gdLst>
                  <a:ahLst/>
                  <a:cxnLst>
                    <a:cxn ang="T6">
                      <a:pos x="T0" y="T1"/>
                    </a:cxn>
                    <a:cxn ang="T7">
                      <a:pos x="T2" y="T3"/>
                    </a:cxn>
                    <a:cxn ang="T8">
                      <a:pos x="T4" y="T5"/>
                    </a:cxn>
                  </a:cxnLst>
                  <a:rect l="0" t="0" r="r" b="b"/>
                  <a:pathLst>
                    <a:path w="62" h="15">
                      <a:moveTo>
                        <a:pt x="62" y="0"/>
                      </a:moveTo>
                      <a:lnTo>
                        <a:pt x="23" y="15"/>
                      </a:lnTo>
                      <a:lnTo>
                        <a:pt x="0" y="15"/>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84" name="Freeform 756"/>
                <xdr:cNvSpPr>
                  <a:spLocks/>
                </xdr:cNvSpPr>
              </xdr:nvSpPr>
              <xdr:spPr bwMode="auto">
                <a:xfrm>
                  <a:off x="184" y="108"/>
                  <a:ext cx="2" cy="4"/>
                </a:xfrm>
                <a:custGeom>
                  <a:avLst/>
                  <a:gdLst>
                    <a:gd name="T0" fmla="*/ 0 w 29"/>
                    <a:gd name="T1" fmla="*/ 0 h 61"/>
                    <a:gd name="T2" fmla="*/ 0 w 29"/>
                    <a:gd name="T3" fmla="*/ 0 h 61"/>
                    <a:gd name="T4" fmla="*/ 0 w 29"/>
                    <a:gd name="T5" fmla="*/ 0 h 61"/>
                    <a:gd name="T6" fmla="*/ 0 60000 65536"/>
                    <a:gd name="T7" fmla="*/ 0 60000 65536"/>
                    <a:gd name="T8" fmla="*/ 0 60000 65536"/>
                  </a:gdLst>
                  <a:ahLst/>
                  <a:cxnLst>
                    <a:cxn ang="T6">
                      <a:pos x="T0" y="T1"/>
                    </a:cxn>
                    <a:cxn ang="T7">
                      <a:pos x="T2" y="T3"/>
                    </a:cxn>
                    <a:cxn ang="T8">
                      <a:pos x="T4" y="T5"/>
                    </a:cxn>
                  </a:cxnLst>
                  <a:rect l="0" t="0" r="r" b="b"/>
                  <a:pathLst>
                    <a:path w="29" h="61">
                      <a:moveTo>
                        <a:pt x="29" y="61"/>
                      </a:moveTo>
                      <a:lnTo>
                        <a:pt x="29" y="0"/>
                      </a:lnTo>
                      <a:lnTo>
                        <a:pt x="0" y="1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85" name="Freeform 757"/>
                <xdr:cNvSpPr>
                  <a:spLocks/>
                </xdr:cNvSpPr>
              </xdr:nvSpPr>
              <xdr:spPr bwMode="auto">
                <a:xfrm>
                  <a:off x="153" y="103"/>
                  <a:ext cx="19" cy="15"/>
                </a:xfrm>
                <a:custGeom>
                  <a:avLst/>
                  <a:gdLst>
                    <a:gd name="T0" fmla="*/ 0 w 305"/>
                    <a:gd name="T1" fmla="*/ 0 h 227"/>
                    <a:gd name="T2" fmla="*/ 0 w 305"/>
                    <a:gd name="T3" fmla="*/ 0 h 227"/>
                    <a:gd name="T4" fmla="*/ 0 w 305"/>
                    <a:gd name="T5" fmla="*/ 0 h 227"/>
                    <a:gd name="T6" fmla="*/ 0 w 305"/>
                    <a:gd name="T7" fmla="*/ 0 h 227"/>
                    <a:gd name="T8" fmla="*/ 0 w 305"/>
                    <a:gd name="T9" fmla="*/ 0 h 227"/>
                    <a:gd name="T10" fmla="*/ 0 w 305"/>
                    <a:gd name="T11" fmla="*/ 0 h 227"/>
                    <a:gd name="T12" fmla="*/ 0 w 305"/>
                    <a:gd name="T13" fmla="*/ 0 h 227"/>
                    <a:gd name="T14" fmla="*/ 0 w 305"/>
                    <a:gd name="T15" fmla="*/ 0 h 227"/>
                    <a:gd name="T16" fmla="*/ 0 w 305"/>
                    <a:gd name="T17" fmla="*/ 0 h 227"/>
                    <a:gd name="T18" fmla="*/ 0 w 305"/>
                    <a:gd name="T19" fmla="*/ 0 h 227"/>
                    <a:gd name="T20" fmla="*/ 0 w 305"/>
                    <a:gd name="T21" fmla="*/ 0 h 227"/>
                    <a:gd name="T22" fmla="*/ 0 w 305"/>
                    <a:gd name="T23" fmla="*/ 0 h 227"/>
                    <a:gd name="T24" fmla="*/ 0 w 305"/>
                    <a:gd name="T25" fmla="*/ 0 h 227"/>
                    <a:gd name="T26" fmla="*/ 0 w 305"/>
                    <a:gd name="T27" fmla="*/ 0 h 227"/>
                    <a:gd name="T28" fmla="*/ 0 w 305"/>
                    <a:gd name="T29" fmla="*/ 0 h 227"/>
                    <a:gd name="T30" fmla="*/ 0 w 305"/>
                    <a:gd name="T31" fmla="*/ 0 h 227"/>
                    <a:gd name="T32" fmla="*/ 0 w 305"/>
                    <a:gd name="T33" fmla="*/ 0 h 227"/>
                    <a:gd name="T34" fmla="*/ 0 w 305"/>
                    <a:gd name="T35" fmla="*/ 0 h 227"/>
                    <a:gd name="T36" fmla="*/ 0 w 305"/>
                    <a:gd name="T37" fmla="*/ 0 h 227"/>
                    <a:gd name="T38" fmla="*/ 0 w 305"/>
                    <a:gd name="T39" fmla="*/ 0 h 227"/>
                    <a:gd name="T40" fmla="*/ 0 w 305"/>
                    <a:gd name="T41" fmla="*/ 0 h 227"/>
                    <a:gd name="T42" fmla="*/ 0 w 305"/>
                    <a:gd name="T43" fmla="*/ 0 h 227"/>
                    <a:gd name="T44" fmla="*/ 0 w 305"/>
                    <a:gd name="T45" fmla="*/ 0 h 227"/>
                    <a:gd name="T46" fmla="*/ 0 w 305"/>
                    <a:gd name="T47" fmla="*/ 0 h 227"/>
                    <a:gd name="T48" fmla="*/ 0 w 305"/>
                    <a:gd name="T49" fmla="*/ 0 h 227"/>
                    <a:gd name="T50" fmla="*/ 0 w 305"/>
                    <a:gd name="T51" fmla="*/ 0 h 227"/>
                    <a:gd name="T52" fmla="*/ 0 w 305"/>
                    <a:gd name="T53" fmla="*/ 0 h 227"/>
                    <a:gd name="T54" fmla="*/ 0 w 305"/>
                    <a:gd name="T55" fmla="*/ 0 h 227"/>
                    <a:gd name="T56" fmla="*/ 0 w 305"/>
                    <a:gd name="T57" fmla="*/ 0 h 227"/>
                    <a:gd name="T58" fmla="*/ 0 w 305"/>
                    <a:gd name="T59" fmla="*/ 0 h 227"/>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Lst>
                  <a:ahLst/>
                  <a:cxnLst>
                    <a:cxn ang="T60">
                      <a:pos x="T0" y="T1"/>
                    </a:cxn>
                    <a:cxn ang="T61">
                      <a:pos x="T2" y="T3"/>
                    </a:cxn>
                    <a:cxn ang="T62">
                      <a:pos x="T4" y="T5"/>
                    </a:cxn>
                    <a:cxn ang="T63">
                      <a:pos x="T6" y="T7"/>
                    </a:cxn>
                    <a:cxn ang="T64">
                      <a:pos x="T8" y="T9"/>
                    </a:cxn>
                    <a:cxn ang="T65">
                      <a:pos x="T10" y="T11"/>
                    </a:cxn>
                    <a:cxn ang="T66">
                      <a:pos x="T12" y="T13"/>
                    </a:cxn>
                    <a:cxn ang="T67">
                      <a:pos x="T14" y="T15"/>
                    </a:cxn>
                    <a:cxn ang="T68">
                      <a:pos x="T16" y="T17"/>
                    </a:cxn>
                    <a:cxn ang="T69">
                      <a:pos x="T18" y="T19"/>
                    </a:cxn>
                    <a:cxn ang="T70">
                      <a:pos x="T20" y="T21"/>
                    </a:cxn>
                    <a:cxn ang="T71">
                      <a:pos x="T22" y="T23"/>
                    </a:cxn>
                    <a:cxn ang="T72">
                      <a:pos x="T24" y="T25"/>
                    </a:cxn>
                    <a:cxn ang="T73">
                      <a:pos x="T26" y="T27"/>
                    </a:cxn>
                    <a:cxn ang="T74">
                      <a:pos x="T28" y="T29"/>
                    </a:cxn>
                    <a:cxn ang="T75">
                      <a:pos x="T30" y="T31"/>
                    </a:cxn>
                    <a:cxn ang="T76">
                      <a:pos x="T32" y="T33"/>
                    </a:cxn>
                    <a:cxn ang="T77">
                      <a:pos x="T34" y="T35"/>
                    </a:cxn>
                    <a:cxn ang="T78">
                      <a:pos x="T36" y="T37"/>
                    </a:cxn>
                    <a:cxn ang="T79">
                      <a:pos x="T38" y="T39"/>
                    </a:cxn>
                    <a:cxn ang="T80">
                      <a:pos x="T40" y="T41"/>
                    </a:cxn>
                    <a:cxn ang="T81">
                      <a:pos x="T42" y="T43"/>
                    </a:cxn>
                    <a:cxn ang="T82">
                      <a:pos x="T44" y="T45"/>
                    </a:cxn>
                    <a:cxn ang="T83">
                      <a:pos x="T46" y="T47"/>
                    </a:cxn>
                    <a:cxn ang="T84">
                      <a:pos x="T48" y="T49"/>
                    </a:cxn>
                    <a:cxn ang="T85">
                      <a:pos x="T50" y="T51"/>
                    </a:cxn>
                    <a:cxn ang="T86">
                      <a:pos x="T52" y="T53"/>
                    </a:cxn>
                    <a:cxn ang="T87">
                      <a:pos x="T54" y="T55"/>
                    </a:cxn>
                    <a:cxn ang="T88">
                      <a:pos x="T56" y="T57"/>
                    </a:cxn>
                    <a:cxn ang="T89">
                      <a:pos x="T58" y="T59"/>
                    </a:cxn>
                  </a:cxnLst>
                  <a:rect l="0" t="0" r="r" b="b"/>
                  <a:pathLst>
                    <a:path w="305" h="227">
                      <a:moveTo>
                        <a:pt x="305" y="0"/>
                      </a:moveTo>
                      <a:lnTo>
                        <a:pt x="305" y="14"/>
                      </a:lnTo>
                      <a:lnTo>
                        <a:pt x="274" y="14"/>
                      </a:lnTo>
                      <a:lnTo>
                        <a:pt x="268" y="8"/>
                      </a:lnTo>
                      <a:lnTo>
                        <a:pt x="251" y="0"/>
                      </a:lnTo>
                      <a:lnTo>
                        <a:pt x="246" y="8"/>
                      </a:lnTo>
                      <a:lnTo>
                        <a:pt x="251" y="29"/>
                      </a:lnTo>
                      <a:lnTo>
                        <a:pt x="251" y="51"/>
                      </a:lnTo>
                      <a:lnTo>
                        <a:pt x="231" y="46"/>
                      </a:lnTo>
                      <a:lnTo>
                        <a:pt x="207" y="51"/>
                      </a:lnTo>
                      <a:lnTo>
                        <a:pt x="191" y="51"/>
                      </a:lnTo>
                      <a:lnTo>
                        <a:pt x="168" y="69"/>
                      </a:lnTo>
                      <a:lnTo>
                        <a:pt x="168" y="75"/>
                      </a:lnTo>
                      <a:lnTo>
                        <a:pt x="161" y="92"/>
                      </a:lnTo>
                      <a:lnTo>
                        <a:pt x="139" y="83"/>
                      </a:lnTo>
                      <a:lnTo>
                        <a:pt x="116" y="92"/>
                      </a:lnTo>
                      <a:lnTo>
                        <a:pt x="107" y="92"/>
                      </a:lnTo>
                      <a:lnTo>
                        <a:pt x="122" y="121"/>
                      </a:lnTo>
                      <a:lnTo>
                        <a:pt x="122" y="143"/>
                      </a:lnTo>
                      <a:lnTo>
                        <a:pt x="101" y="175"/>
                      </a:lnTo>
                      <a:lnTo>
                        <a:pt x="107" y="190"/>
                      </a:lnTo>
                      <a:lnTo>
                        <a:pt x="93" y="181"/>
                      </a:lnTo>
                      <a:lnTo>
                        <a:pt x="78" y="212"/>
                      </a:lnTo>
                      <a:lnTo>
                        <a:pt x="61" y="204"/>
                      </a:lnTo>
                      <a:lnTo>
                        <a:pt x="56" y="204"/>
                      </a:lnTo>
                      <a:lnTo>
                        <a:pt x="39" y="212"/>
                      </a:lnTo>
                      <a:lnTo>
                        <a:pt x="25" y="204"/>
                      </a:lnTo>
                      <a:lnTo>
                        <a:pt x="15" y="221"/>
                      </a:lnTo>
                      <a:lnTo>
                        <a:pt x="9" y="221"/>
                      </a:lnTo>
                      <a:lnTo>
                        <a:pt x="0" y="227"/>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86" name="Freeform 758"/>
                <xdr:cNvSpPr>
                  <a:spLocks/>
                </xdr:cNvSpPr>
              </xdr:nvSpPr>
              <xdr:spPr bwMode="auto">
                <a:xfrm>
                  <a:off x="152" y="118"/>
                  <a:ext cx="1" cy="3"/>
                </a:xfrm>
                <a:custGeom>
                  <a:avLst/>
                  <a:gdLst>
                    <a:gd name="T0" fmla="*/ 0 w 7"/>
                    <a:gd name="T1" fmla="*/ 0 h 46"/>
                    <a:gd name="T2" fmla="*/ 0 w 7"/>
                    <a:gd name="T3" fmla="*/ 0 h 46"/>
                    <a:gd name="T4" fmla="*/ 0 w 7"/>
                    <a:gd name="T5" fmla="*/ 0 h 46"/>
                    <a:gd name="T6" fmla="*/ 0 60000 65536"/>
                    <a:gd name="T7" fmla="*/ 0 60000 65536"/>
                    <a:gd name="T8" fmla="*/ 0 60000 65536"/>
                  </a:gdLst>
                  <a:ahLst/>
                  <a:cxnLst>
                    <a:cxn ang="T6">
                      <a:pos x="T0" y="T1"/>
                    </a:cxn>
                    <a:cxn ang="T7">
                      <a:pos x="T2" y="T3"/>
                    </a:cxn>
                    <a:cxn ang="T8">
                      <a:pos x="T4" y="T5"/>
                    </a:cxn>
                  </a:cxnLst>
                  <a:rect l="0" t="0" r="r" b="b"/>
                  <a:pathLst>
                    <a:path w="7" h="46">
                      <a:moveTo>
                        <a:pt x="0" y="46"/>
                      </a:moveTo>
                      <a:lnTo>
                        <a:pt x="0" y="40"/>
                      </a:lnTo>
                      <a:lnTo>
                        <a:pt x="7"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87" name="Freeform 759"/>
                <xdr:cNvSpPr>
                  <a:spLocks/>
                </xdr:cNvSpPr>
              </xdr:nvSpPr>
              <xdr:spPr bwMode="auto">
                <a:xfrm>
                  <a:off x="152" y="118"/>
                  <a:ext cx="1" cy="3"/>
                </a:xfrm>
                <a:custGeom>
                  <a:avLst/>
                  <a:gdLst>
                    <a:gd name="T0" fmla="*/ 0 w 7"/>
                    <a:gd name="T1" fmla="*/ 0 h 46"/>
                    <a:gd name="T2" fmla="*/ 0 w 7"/>
                    <a:gd name="T3" fmla="*/ 0 h 46"/>
                    <a:gd name="T4" fmla="*/ 0 w 7"/>
                    <a:gd name="T5" fmla="*/ 0 h 46"/>
                    <a:gd name="T6" fmla="*/ 0 w 7"/>
                    <a:gd name="T7" fmla="*/ 0 h 4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7" h="46">
                      <a:moveTo>
                        <a:pt x="0" y="46"/>
                      </a:moveTo>
                      <a:lnTo>
                        <a:pt x="2" y="46"/>
                      </a:lnTo>
                      <a:lnTo>
                        <a:pt x="2" y="40"/>
                      </a:lnTo>
                      <a:lnTo>
                        <a:pt x="7"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88" name="Freeform 760"/>
                <xdr:cNvSpPr>
                  <a:spLocks/>
                </xdr:cNvSpPr>
              </xdr:nvSpPr>
              <xdr:spPr bwMode="auto">
                <a:xfrm>
                  <a:off x="191" y="164"/>
                  <a:ext cx="1" cy="2"/>
                </a:xfrm>
                <a:custGeom>
                  <a:avLst/>
                  <a:gdLst>
                    <a:gd name="T0" fmla="*/ 0 w 16"/>
                    <a:gd name="T1" fmla="*/ 0 h 31"/>
                    <a:gd name="T2" fmla="*/ 0 w 16"/>
                    <a:gd name="T3" fmla="*/ 0 h 31"/>
                    <a:gd name="T4" fmla="*/ 0 w 16"/>
                    <a:gd name="T5" fmla="*/ 0 h 31"/>
                    <a:gd name="T6" fmla="*/ 0 60000 65536"/>
                    <a:gd name="T7" fmla="*/ 0 60000 65536"/>
                    <a:gd name="T8" fmla="*/ 0 60000 65536"/>
                  </a:gdLst>
                  <a:ahLst/>
                  <a:cxnLst>
                    <a:cxn ang="T6">
                      <a:pos x="T0" y="T1"/>
                    </a:cxn>
                    <a:cxn ang="T7">
                      <a:pos x="T2" y="T3"/>
                    </a:cxn>
                    <a:cxn ang="T8">
                      <a:pos x="T4" y="T5"/>
                    </a:cxn>
                  </a:cxnLst>
                  <a:rect l="0" t="0" r="r" b="b"/>
                  <a:pathLst>
                    <a:path w="16" h="31">
                      <a:moveTo>
                        <a:pt x="16" y="31"/>
                      </a:moveTo>
                      <a:lnTo>
                        <a:pt x="0" y="15"/>
                      </a:lnTo>
                      <a:lnTo>
                        <a:pt x="16"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89" name="Freeform 764"/>
                <xdr:cNvSpPr>
                  <a:spLocks/>
                </xdr:cNvSpPr>
              </xdr:nvSpPr>
              <xdr:spPr bwMode="auto">
                <a:xfrm>
                  <a:off x="190" y="179"/>
                  <a:ext cx="2" cy="2"/>
                </a:xfrm>
                <a:custGeom>
                  <a:avLst/>
                  <a:gdLst>
                    <a:gd name="T0" fmla="*/ 0 w 32"/>
                    <a:gd name="T1" fmla="*/ 0 h 22"/>
                    <a:gd name="T2" fmla="*/ 0 w 32"/>
                    <a:gd name="T3" fmla="*/ 0 h 22"/>
                    <a:gd name="T4" fmla="*/ 0 w 32"/>
                    <a:gd name="T5" fmla="*/ 0 h 22"/>
                    <a:gd name="T6" fmla="*/ 0 60000 65536"/>
                    <a:gd name="T7" fmla="*/ 0 60000 65536"/>
                    <a:gd name="T8" fmla="*/ 0 60000 65536"/>
                  </a:gdLst>
                  <a:ahLst/>
                  <a:cxnLst>
                    <a:cxn ang="T6">
                      <a:pos x="T0" y="T1"/>
                    </a:cxn>
                    <a:cxn ang="T7">
                      <a:pos x="T2" y="T3"/>
                    </a:cxn>
                    <a:cxn ang="T8">
                      <a:pos x="T4" y="T5"/>
                    </a:cxn>
                  </a:cxnLst>
                  <a:rect l="0" t="0" r="r" b="b"/>
                  <a:pathLst>
                    <a:path w="32" h="22">
                      <a:moveTo>
                        <a:pt x="32" y="22"/>
                      </a:moveTo>
                      <a:lnTo>
                        <a:pt x="16" y="17"/>
                      </a:lnTo>
                      <a:lnTo>
                        <a:pt x="0"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90" name="Freeform 765"/>
                <xdr:cNvSpPr>
                  <a:spLocks/>
                </xdr:cNvSpPr>
              </xdr:nvSpPr>
              <xdr:spPr bwMode="auto">
                <a:xfrm>
                  <a:off x="154" y="167"/>
                  <a:ext cx="34" cy="8"/>
                </a:xfrm>
                <a:custGeom>
                  <a:avLst/>
                  <a:gdLst>
                    <a:gd name="T0" fmla="*/ 0 w 547"/>
                    <a:gd name="T1" fmla="*/ 0 h 126"/>
                    <a:gd name="T2" fmla="*/ 0 w 547"/>
                    <a:gd name="T3" fmla="*/ 0 h 126"/>
                    <a:gd name="T4" fmla="*/ 0 w 547"/>
                    <a:gd name="T5" fmla="*/ 0 h 126"/>
                    <a:gd name="T6" fmla="*/ 0 w 547"/>
                    <a:gd name="T7" fmla="*/ 0 h 126"/>
                    <a:gd name="T8" fmla="*/ 0 w 547"/>
                    <a:gd name="T9" fmla="*/ 0 h 126"/>
                    <a:gd name="T10" fmla="*/ 0 w 547"/>
                    <a:gd name="T11" fmla="*/ 0 h 126"/>
                    <a:gd name="T12" fmla="*/ 0 w 547"/>
                    <a:gd name="T13" fmla="*/ 0 h 126"/>
                    <a:gd name="T14" fmla="*/ 0 w 547"/>
                    <a:gd name="T15" fmla="*/ 0 h 126"/>
                    <a:gd name="T16" fmla="*/ 0 w 547"/>
                    <a:gd name="T17" fmla="*/ 0 h 126"/>
                    <a:gd name="T18" fmla="*/ 0 w 547"/>
                    <a:gd name="T19" fmla="*/ 0 h 126"/>
                    <a:gd name="T20" fmla="*/ 0 w 547"/>
                    <a:gd name="T21" fmla="*/ 0 h 126"/>
                    <a:gd name="T22" fmla="*/ 0 w 547"/>
                    <a:gd name="T23" fmla="*/ 0 h 126"/>
                    <a:gd name="T24" fmla="*/ 0 w 547"/>
                    <a:gd name="T25" fmla="*/ 0 h 126"/>
                    <a:gd name="T26" fmla="*/ 0 w 547"/>
                    <a:gd name="T27" fmla="*/ 0 h 126"/>
                    <a:gd name="T28" fmla="*/ 0 w 547"/>
                    <a:gd name="T29" fmla="*/ 0 h 126"/>
                    <a:gd name="T30" fmla="*/ 0 w 547"/>
                    <a:gd name="T31" fmla="*/ 0 h 126"/>
                    <a:gd name="T32" fmla="*/ 0 w 547"/>
                    <a:gd name="T33" fmla="*/ 0 h 126"/>
                    <a:gd name="T34" fmla="*/ 0 w 547"/>
                    <a:gd name="T35" fmla="*/ 0 h 126"/>
                    <a:gd name="T36" fmla="*/ 0 w 547"/>
                    <a:gd name="T37" fmla="*/ 0 h 126"/>
                    <a:gd name="T38" fmla="*/ 0 w 547"/>
                    <a:gd name="T39" fmla="*/ 0 h 126"/>
                    <a:gd name="T40" fmla="*/ 0 w 547"/>
                    <a:gd name="T41" fmla="*/ 0 h 126"/>
                    <a:gd name="T42" fmla="*/ 0 w 547"/>
                    <a:gd name="T43" fmla="*/ 0 h 126"/>
                    <a:gd name="T44" fmla="*/ 0 w 547"/>
                    <a:gd name="T45" fmla="*/ 0 h 126"/>
                    <a:gd name="T46" fmla="*/ 0 w 547"/>
                    <a:gd name="T47" fmla="*/ 0 h 126"/>
                    <a:gd name="T48" fmla="*/ 0 w 547"/>
                    <a:gd name="T49" fmla="*/ 0 h 126"/>
                    <a:gd name="T50" fmla="*/ 0 w 547"/>
                    <a:gd name="T51" fmla="*/ 0 h 126"/>
                    <a:gd name="T52" fmla="*/ 0 w 547"/>
                    <a:gd name="T53" fmla="*/ 0 h 126"/>
                    <a:gd name="T54" fmla="*/ 0 w 547"/>
                    <a:gd name="T55" fmla="*/ 0 h 126"/>
                    <a:gd name="T56" fmla="*/ 0 w 547"/>
                    <a:gd name="T57" fmla="*/ 0 h 126"/>
                    <a:gd name="T58" fmla="*/ 0 w 547"/>
                    <a:gd name="T59" fmla="*/ 0 h 126"/>
                    <a:gd name="T60" fmla="*/ 0 w 547"/>
                    <a:gd name="T61" fmla="*/ 0 h 126"/>
                    <a:gd name="T62" fmla="*/ 0 w 547"/>
                    <a:gd name="T63" fmla="*/ 0 h 126"/>
                    <a:gd name="T64" fmla="*/ 0 w 547"/>
                    <a:gd name="T65" fmla="*/ 0 h 126"/>
                    <a:gd name="T66" fmla="*/ 0 w 547"/>
                    <a:gd name="T67" fmla="*/ 0 h 12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547" h="126">
                      <a:moveTo>
                        <a:pt x="547" y="60"/>
                      </a:moveTo>
                      <a:lnTo>
                        <a:pt x="547" y="74"/>
                      </a:lnTo>
                      <a:lnTo>
                        <a:pt x="501" y="89"/>
                      </a:lnTo>
                      <a:lnTo>
                        <a:pt x="493" y="83"/>
                      </a:lnTo>
                      <a:lnTo>
                        <a:pt x="479" y="83"/>
                      </a:lnTo>
                      <a:lnTo>
                        <a:pt x="441" y="43"/>
                      </a:lnTo>
                      <a:lnTo>
                        <a:pt x="433" y="28"/>
                      </a:lnTo>
                      <a:lnTo>
                        <a:pt x="418" y="28"/>
                      </a:lnTo>
                      <a:lnTo>
                        <a:pt x="409" y="37"/>
                      </a:lnTo>
                      <a:lnTo>
                        <a:pt x="387" y="83"/>
                      </a:lnTo>
                      <a:lnTo>
                        <a:pt x="373" y="83"/>
                      </a:lnTo>
                      <a:lnTo>
                        <a:pt x="341" y="66"/>
                      </a:lnTo>
                      <a:lnTo>
                        <a:pt x="318" y="105"/>
                      </a:lnTo>
                      <a:lnTo>
                        <a:pt x="304" y="113"/>
                      </a:lnTo>
                      <a:lnTo>
                        <a:pt x="304" y="66"/>
                      </a:lnTo>
                      <a:lnTo>
                        <a:pt x="288" y="66"/>
                      </a:lnTo>
                      <a:lnTo>
                        <a:pt x="304" y="37"/>
                      </a:lnTo>
                      <a:lnTo>
                        <a:pt x="280" y="37"/>
                      </a:lnTo>
                      <a:lnTo>
                        <a:pt x="249" y="21"/>
                      </a:lnTo>
                      <a:lnTo>
                        <a:pt x="243" y="0"/>
                      </a:lnTo>
                      <a:lnTo>
                        <a:pt x="206" y="43"/>
                      </a:lnTo>
                      <a:lnTo>
                        <a:pt x="206" y="74"/>
                      </a:lnTo>
                      <a:lnTo>
                        <a:pt x="182" y="66"/>
                      </a:lnTo>
                      <a:lnTo>
                        <a:pt x="182" y="74"/>
                      </a:lnTo>
                      <a:lnTo>
                        <a:pt x="160" y="66"/>
                      </a:lnTo>
                      <a:lnTo>
                        <a:pt x="160" y="83"/>
                      </a:lnTo>
                      <a:lnTo>
                        <a:pt x="166" y="98"/>
                      </a:lnTo>
                      <a:lnTo>
                        <a:pt x="166" y="105"/>
                      </a:lnTo>
                      <a:lnTo>
                        <a:pt x="91" y="113"/>
                      </a:lnTo>
                      <a:lnTo>
                        <a:pt x="91" y="83"/>
                      </a:lnTo>
                      <a:lnTo>
                        <a:pt x="76" y="89"/>
                      </a:lnTo>
                      <a:lnTo>
                        <a:pt x="53" y="113"/>
                      </a:lnTo>
                      <a:lnTo>
                        <a:pt x="0" y="113"/>
                      </a:lnTo>
                      <a:lnTo>
                        <a:pt x="0" y="12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91" name="Freeform 768"/>
                <xdr:cNvSpPr>
                  <a:spLocks/>
                </xdr:cNvSpPr>
              </xdr:nvSpPr>
              <xdr:spPr bwMode="auto">
                <a:xfrm>
                  <a:off x="190" y="179"/>
                  <a:ext cx="2" cy="2"/>
                </a:xfrm>
                <a:custGeom>
                  <a:avLst/>
                  <a:gdLst>
                    <a:gd name="T0" fmla="*/ 0 w 32"/>
                    <a:gd name="T1" fmla="*/ 0 h 22"/>
                    <a:gd name="T2" fmla="*/ 0 w 32"/>
                    <a:gd name="T3" fmla="*/ 0 h 22"/>
                    <a:gd name="T4" fmla="*/ 0 w 32"/>
                    <a:gd name="T5" fmla="*/ 0 h 22"/>
                    <a:gd name="T6" fmla="*/ 0 60000 65536"/>
                    <a:gd name="T7" fmla="*/ 0 60000 65536"/>
                    <a:gd name="T8" fmla="*/ 0 60000 65536"/>
                  </a:gdLst>
                  <a:ahLst/>
                  <a:cxnLst>
                    <a:cxn ang="T6">
                      <a:pos x="T0" y="T1"/>
                    </a:cxn>
                    <a:cxn ang="T7">
                      <a:pos x="T2" y="T3"/>
                    </a:cxn>
                    <a:cxn ang="T8">
                      <a:pos x="T4" y="T5"/>
                    </a:cxn>
                  </a:cxnLst>
                  <a:rect l="0" t="0" r="r" b="b"/>
                  <a:pathLst>
                    <a:path w="32" h="22">
                      <a:moveTo>
                        <a:pt x="0" y="0"/>
                      </a:moveTo>
                      <a:lnTo>
                        <a:pt x="14" y="17"/>
                      </a:lnTo>
                      <a:lnTo>
                        <a:pt x="32" y="22"/>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92" name="Freeform 769"/>
                <xdr:cNvSpPr>
                  <a:spLocks/>
                </xdr:cNvSpPr>
              </xdr:nvSpPr>
              <xdr:spPr bwMode="auto">
                <a:xfrm>
                  <a:off x="199" y="190"/>
                  <a:ext cx="1" cy="1"/>
                </a:xfrm>
                <a:custGeom>
                  <a:avLst/>
                  <a:gdLst>
                    <a:gd name="T0" fmla="*/ 0 w 6"/>
                    <a:gd name="T1" fmla="*/ 0 h 17"/>
                    <a:gd name="T2" fmla="*/ 0 w 6"/>
                    <a:gd name="T3" fmla="*/ 0 h 17"/>
                    <a:gd name="T4" fmla="*/ 0 w 6"/>
                    <a:gd name="T5" fmla="*/ 0 h 17"/>
                    <a:gd name="T6" fmla="*/ 0 60000 65536"/>
                    <a:gd name="T7" fmla="*/ 0 60000 65536"/>
                    <a:gd name="T8" fmla="*/ 0 60000 65536"/>
                  </a:gdLst>
                  <a:ahLst/>
                  <a:cxnLst>
                    <a:cxn ang="T6">
                      <a:pos x="T0" y="T1"/>
                    </a:cxn>
                    <a:cxn ang="T7">
                      <a:pos x="T2" y="T3"/>
                    </a:cxn>
                    <a:cxn ang="T8">
                      <a:pos x="T4" y="T5"/>
                    </a:cxn>
                  </a:cxnLst>
                  <a:rect l="0" t="0" r="r" b="b"/>
                  <a:pathLst>
                    <a:path w="6" h="17">
                      <a:moveTo>
                        <a:pt x="0" y="17"/>
                      </a:moveTo>
                      <a:lnTo>
                        <a:pt x="0" y="16"/>
                      </a:lnTo>
                      <a:lnTo>
                        <a:pt x="6"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93" name="Line 770"/>
                <xdr:cNvSpPr>
                  <a:spLocks noChangeShapeType="1"/>
                </xdr:cNvSpPr>
              </xdr:nvSpPr>
              <xdr:spPr bwMode="auto">
                <a:xfrm flipV="1">
                  <a:off x="199" y="190"/>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94" name="Line 773"/>
                <xdr:cNvSpPr>
                  <a:spLocks noChangeShapeType="1"/>
                </xdr:cNvSpPr>
              </xdr:nvSpPr>
              <xdr:spPr bwMode="auto">
                <a:xfrm flipH="1">
                  <a:off x="153" y="175"/>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95" name="Freeform 774"/>
                <xdr:cNvSpPr>
                  <a:spLocks/>
                </xdr:cNvSpPr>
              </xdr:nvSpPr>
              <xdr:spPr bwMode="auto">
                <a:xfrm>
                  <a:off x="150" y="175"/>
                  <a:ext cx="3" cy="1"/>
                </a:xfrm>
                <a:custGeom>
                  <a:avLst/>
                  <a:gdLst>
                    <a:gd name="T0" fmla="*/ 0 w 53"/>
                    <a:gd name="T1" fmla="*/ 0 h 9"/>
                    <a:gd name="T2" fmla="*/ 0 w 53"/>
                    <a:gd name="T3" fmla="*/ 0 h 9"/>
                    <a:gd name="T4" fmla="*/ 0 w 53"/>
                    <a:gd name="T5" fmla="*/ 0 h 9"/>
                    <a:gd name="T6" fmla="*/ 0 60000 65536"/>
                    <a:gd name="T7" fmla="*/ 0 60000 65536"/>
                    <a:gd name="T8" fmla="*/ 0 60000 65536"/>
                  </a:gdLst>
                  <a:ahLst/>
                  <a:cxnLst>
                    <a:cxn ang="T6">
                      <a:pos x="T0" y="T1"/>
                    </a:cxn>
                    <a:cxn ang="T7">
                      <a:pos x="T2" y="T3"/>
                    </a:cxn>
                    <a:cxn ang="T8">
                      <a:pos x="T4" y="T5"/>
                    </a:cxn>
                  </a:cxnLst>
                  <a:rect l="0" t="0" r="r" b="b"/>
                  <a:pathLst>
                    <a:path w="53" h="9">
                      <a:moveTo>
                        <a:pt x="53" y="9"/>
                      </a:moveTo>
                      <a:lnTo>
                        <a:pt x="31" y="0"/>
                      </a:lnTo>
                      <a:lnTo>
                        <a:pt x="0" y="9"/>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96" name="Freeform 775"/>
                <xdr:cNvSpPr>
                  <a:spLocks/>
                </xdr:cNvSpPr>
              </xdr:nvSpPr>
              <xdr:spPr bwMode="auto">
                <a:xfrm>
                  <a:off x="153" y="175"/>
                  <a:ext cx="1" cy="1"/>
                </a:xfrm>
                <a:custGeom>
                  <a:avLst/>
                  <a:gdLst>
                    <a:gd name="T0" fmla="*/ 0 w 16"/>
                    <a:gd name="T1" fmla="*/ 0 h 9"/>
                    <a:gd name="T2" fmla="*/ 0 w 16"/>
                    <a:gd name="T3" fmla="*/ 0 h 9"/>
                    <a:gd name="T4" fmla="*/ 0 w 16"/>
                    <a:gd name="T5" fmla="*/ 0 h 9"/>
                    <a:gd name="T6" fmla="*/ 0 60000 65536"/>
                    <a:gd name="T7" fmla="*/ 0 60000 65536"/>
                    <a:gd name="T8" fmla="*/ 0 60000 65536"/>
                  </a:gdLst>
                  <a:ahLst/>
                  <a:cxnLst>
                    <a:cxn ang="T6">
                      <a:pos x="T0" y="T1"/>
                    </a:cxn>
                    <a:cxn ang="T7">
                      <a:pos x="T2" y="T3"/>
                    </a:cxn>
                    <a:cxn ang="T8">
                      <a:pos x="T4" y="T5"/>
                    </a:cxn>
                  </a:cxnLst>
                  <a:rect l="0" t="0" r="r" b="b"/>
                  <a:pathLst>
                    <a:path w="16" h="9">
                      <a:moveTo>
                        <a:pt x="0" y="9"/>
                      </a:moveTo>
                      <a:lnTo>
                        <a:pt x="16" y="3"/>
                      </a:lnTo>
                      <a:lnTo>
                        <a:pt x="16" y="0"/>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97" name="Line 777"/>
                <xdr:cNvSpPr>
                  <a:spLocks noChangeShapeType="1"/>
                </xdr:cNvSpPr>
              </xdr:nvSpPr>
              <xdr:spPr bwMode="auto">
                <a:xfrm flipH="1">
                  <a:off x="149" y="176"/>
                  <a:ext cx="1" cy="1"/>
                </a:xfrm>
                <a:prstGeom prst="line">
                  <a:avLst/>
                </a:prstGeom>
                <a:noFill/>
                <a:ln w="0">
                  <a:solidFill>
                    <a:srgbClr val="FFFFFF"/>
                  </a:solidFill>
                  <a:round/>
                  <a:headEnd/>
                  <a:tailEnd/>
                </a:ln>
                <a:extLst>
                  <a:ext uri="{909E8E84-426E-40DD-AFC4-6F175D3DCCD1}">
                    <a14:hiddenFill xmlns:a14="http://schemas.microsoft.com/office/drawing/2010/main">
                      <a:noFill/>
                    </a14:hiddenFill>
                  </a:ext>
                </a:extLst>
              </xdr:spPr>
            </xdr:sp>
            <xdr:sp macro="" textlink="">
              <xdr:nvSpPr>
                <xdr:cNvPr id="198" name="Freeform 778"/>
                <xdr:cNvSpPr>
                  <a:spLocks/>
                </xdr:cNvSpPr>
              </xdr:nvSpPr>
              <xdr:spPr bwMode="auto">
                <a:xfrm>
                  <a:off x="145" y="173"/>
                  <a:ext cx="4" cy="3"/>
                </a:xfrm>
                <a:custGeom>
                  <a:avLst/>
                  <a:gdLst>
                    <a:gd name="T0" fmla="*/ 0 w 52"/>
                    <a:gd name="T1" fmla="*/ 0 h 46"/>
                    <a:gd name="T2" fmla="*/ 0 w 52"/>
                    <a:gd name="T3" fmla="*/ 0 h 46"/>
                    <a:gd name="T4" fmla="*/ 0 w 52"/>
                    <a:gd name="T5" fmla="*/ 0 h 46"/>
                    <a:gd name="T6" fmla="*/ 0 60000 65536"/>
                    <a:gd name="T7" fmla="*/ 0 60000 65536"/>
                    <a:gd name="T8" fmla="*/ 0 60000 65536"/>
                  </a:gdLst>
                  <a:ahLst/>
                  <a:cxnLst>
                    <a:cxn ang="T6">
                      <a:pos x="T0" y="T1"/>
                    </a:cxn>
                    <a:cxn ang="T7">
                      <a:pos x="T2" y="T3"/>
                    </a:cxn>
                    <a:cxn ang="T8">
                      <a:pos x="T4" y="T5"/>
                    </a:cxn>
                  </a:cxnLst>
                  <a:rect l="0" t="0" r="r" b="b"/>
                  <a:pathLst>
                    <a:path w="52" h="46">
                      <a:moveTo>
                        <a:pt x="0" y="0"/>
                      </a:moveTo>
                      <a:lnTo>
                        <a:pt x="28" y="40"/>
                      </a:lnTo>
                      <a:lnTo>
                        <a:pt x="52" y="46"/>
                      </a:lnTo>
                    </a:path>
                  </a:pathLst>
                </a:custGeom>
                <a:noFill/>
                <a:ln w="0">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sp>
          </xdr:grpSp>
          <xdr:grpSp>
            <xdr:nvGrpSpPr>
              <xdr:cNvPr id="21" name="Group 1008"/>
              <xdr:cNvGrpSpPr>
                <a:grpSpLocks/>
              </xdr:cNvGrpSpPr>
            </xdr:nvGrpSpPr>
            <xdr:grpSpPr bwMode="auto">
              <a:xfrm>
                <a:off x="112" y="52"/>
                <a:ext cx="992" cy="896"/>
                <a:chOff x="112" y="52"/>
                <a:chExt cx="992" cy="896"/>
              </a:xfrm>
            </xdr:grpSpPr>
            <xdr:sp macro="" textlink="">
              <xdr:nvSpPr>
                <xdr:cNvPr id="29" name="Rectangle 847"/>
                <xdr:cNvSpPr>
                  <a:spLocks noChangeArrowheads="1"/>
                </xdr:cNvSpPr>
              </xdr:nvSpPr>
              <xdr:spPr bwMode="auto">
                <a:xfrm>
                  <a:off x="239" y="116"/>
                  <a:ext cx="34" cy="36"/>
                </a:xfrm>
                <a:prstGeom prst="rect">
                  <a:avLst/>
                </a:prstGeom>
                <a:noFill/>
                <a:ln w="9525">
                  <a:noFill/>
                  <a:miter lim="800000"/>
                  <a:headEnd/>
                  <a:tailEnd/>
                </a:ln>
              </xdr:spPr>
              <xdr:txBody>
                <a:bodyPr wrap="none" lIns="0" tIns="0" rIns="0" bIns="0" anchor="t" upright="1">
                  <a:spAutoFit/>
                </a:bodyPr>
                <a:lstStyle/>
                <a:p>
                  <a:pPr algn="l" rtl="0">
                    <a:defRPr sz="1000"/>
                  </a:pPr>
                  <a:r>
                    <a:rPr lang="fr-FR" sz="700" b="0" i="0" u="none" strike="noStrike" baseline="0">
                      <a:solidFill>
                        <a:srgbClr val="FFFFFF"/>
                      </a:solidFill>
                      <a:latin typeface="Arial"/>
                      <a:cs typeface="Arial"/>
                    </a:rPr>
                    <a:t>77</a:t>
                  </a:r>
                </a:p>
              </xdr:txBody>
            </xdr:sp>
            <xdr:sp macro="" textlink="">
              <xdr:nvSpPr>
                <xdr:cNvPr id="30" name="Rectangle 849"/>
                <xdr:cNvSpPr>
                  <a:spLocks noChangeArrowheads="1"/>
                </xdr:cNvSpPr>
              </xdr:nvSpPr>
              <xdr:spPr bwMode="auto">
                <a:xfrm>
                  <a:off x="193" y="79"/>
                  <a:ext cx="15" cy="16"/>
                </a:xfrm>
                <a:prstGeom prst="rect">
                  <a:avLst/>
                </a:prstGeom>
                <a:noFill/>
                <a:ln w="9525">
                  <a:noFill/>
                  <a:miter lim="800000"/>
                  <a:headEnd/>
                  <a:tailEnd/>
                </a:ln>
              </xdr:spPr>
              <xdr:txBody>
                <a:bodyPr wrap="none" lIns="0" tIns="0" rIns="0" bIns="0" anchor="t" upright="1">
                  <a:spAutoFit/>
                </a:bodyPr>
                <a:lstStyle/>
                <a:p>
                  <a:pPr algn="l" rtl="0">
                    <a:defRPr sz="1000"/>
                  </a:pPr>
                  <a:r>
                    <a:rPr lang="fr-FR" sz="300" b="0" i="0" u="none" strike="noStrike" baseline="0">
                      <a:solidFill>
                        <a:srgbClr val="FFFFFF"/>
                      </a:solidFill>
                      <a:latin typeface="Arial"/>
                      <a:cs typeface="Arial"/>
                    </a:rPr>
                    <a:t>93</a:t>
                  </a:r>
                </a:p>
              </xdr:txBody>
            </xdr:sp>
            <xdr:sp macro="" textlink="">
              <xdr:nvSpPr>
                <xdr:cNvPr id="31" name="Rectangle 850"/>
                <xdr:cNvSpPr>
                  <a:spLocks noChangeArrowheads="1"/>
                </xdr:cNvSpPr>
              </xdr:nvSpPr>
              <xdr:spPr bwMode="auto">
                <a:xfrm>
                  <a:off x="171" y="96"/>
                  <a:ext cx="15" cy="16"/>
                </a:xfrm>
                <a:prstGeom prst="rect">
                  <a:avLst/>
                </a:prstGeom>
                <a:noFill/>
                <a:ln w="9525">
                  <a:noFill/>
                  <a:miter lim="800000"/>
                  <a:headEnd/>
                  <a:tailEnd/>
                </a:ln>
              </xdr:spPr>
              <xdr:txBody>
                <a:bodyPr wrap="none" lIns="0" tIns="0" rIns="0" bIns="0" anchor="t" upright="1">
                  <a:spAutoFit/>
                </a:bodyPr>
                <a:lstStyle/>
                <a:p>
                  <a:pPr algn="l" rtl="0">
                    <a:defRPr sz="1000"/>
                  </a:pPr>
                  <a:r>
                    <a:rPr lang="fr-FR" sz="300" b="0" i="0" u="none" strike="noStrike" baseline="0">
                      <a:solidFill>
                        <a:srgbClr val="FFFFFF"/>
                      </a:solidFill>
                      <a:latin typeface="Arial"/>
                      <a:cs typeface="Arial"/>
                    </a:rPr>
                    <a:t>92</a:t>
                  </a:r>
                </a:p>
              </xdr:txBody>
            </xdr:sp>
            <xdr:sp macro="" textlink="">
              <xdr:nvSpPr>
                <xdr:cNvPr id="32" name="Rectangle 851"/>
                <xdr:cNvSpPr>
                  <a:spLocks noChangeArrowheads="1"/>
                </xdr:cNvSpPr>
              </xdr:nvSpPr>
              <xdr:spPr bwMode="auto">
                <a:xfrm>
                  <a:off x="164" y="52"/>
                  <a:ext cx="34" cy="36"/>
                </a:xfrm>
                <a:prstGeom prst="rect">
                  <a:avLst/>
                </a:prstGeom>
                <a:noFill/>
                <a:ln w="9525">
                  <a:noFill/>
                  <a:miter lim="800000"/>
                  <a:headEnd/>
                  <a:tailEnd/>
                </a:ln>
              </xdr:spPr>
              <xdr:txBody>
                <a:bodyPr wrap="none" lIns="0" tIns="0" rIns="0" bIns="0" anchor="t" upright="1">
                  <a:spAutoFit/>
                </a:bodyPr>
                <a:lstStyle/>
                <a:p>
                  <a:pPr algn="l" rtl="0">
                    <a:defRPr sz="1000"/>
                  </a:pPr>
                  <a:r>
                    <a:rPr lang="fr-FR" sz="700" b="0" i="0" u="none" strike="noStrike" baseline="0">
                      <a:solidFill>
                        <a:srgbClr val="FFFFFF"/>
                      </a:solidFill>
                      <a:latin typeface="Arial"/>
                      <a:cs typeface="Arial"/>
                    </a:rPr>
                    <a:t>95</a:t>
                  </a:r>
                </a:p>
              </xdr:txBody>
            </xdr:sp>
            <xdr:sp macro="" textlink="">
              <xdr:nvSpPr>
                <xdr:cNvPr id="33" name="Freeform 861"/>
                <xdr:cNvSpPr>
                  <a:spLocks/>
                </xdr:cNvSpPr>
              </xdr:nvSpPr>
              <xdr:spPr bwMode="auto">
                <a:xfrm>
                  <a:off x="1064" y="759"/>
                  <a:ext cx="5" cy="3"/>
                </a:xfrm>
                <a:custGeom>
                  <a:avLst/>
                  <a:gdLst>
                    <a:gd name="T0" fmla="*/ 0 w 77"/>
                    <a:gd name="T1" fmla="*/ 0 h 49"/>
                    <a:gd name="T2" fmla="*/ 0 w 77"/>
                    <a:gd name="T3" fmla="*/ 0 h 49"/>
                    <a:gd name="T4" fmla="*/ 0 w 77"/>
                    <a:gd name="T5" fmla="*/ 0 h 49"/>
                    <a:gd name="T6" fmla="*/ 0 w 77"/>
                    <a:gd name="T7" fmla="*/ 0 h 49"/>
                    <a:gd name="T8" fmla="*/ 0 w 77"/>
                    <a:gd name="T9" fmla="*/ 0 h 49"/>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77" h="49">
                      <a:moveTo>
                        <a:pt x="15" y="49"/>
                      </a:moveTo>
                      <a:lnTo>
                        <a:pt x="77" y="49"/>
                      </a:lnTo>
                      <a:lnTo>
                        <a:pt x="77" y="0"/>
                      </a:lnTo>
                      <a:lnTo>
                        <a:pt x="0" y="0"/>
                      </a:lnTo>
                      <a:lnTo>
                        <a:pt x="15" y="49"/>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 name="Freeform 863"/>
                <xdr:cNvSpPr>
                  <a:spLocks/>
                </xdr:cNvSpPr>
              </xdr:nvSpPr>
              <xdr:spPr bwMode="auto">
                <a:xfrm>
                  <a:off x="1055" y="785"/>
                  <a:ext cx="3" cy="3"/>
                </a:xfrm>
                <a:custGeom>
                  <a:avLst/>
                  <a:gdLst>
                    <a:gd name="T0" fmla="*/ 0 w 46"/>
                    <a:gd name="T1" fmla="*/ 0 h 63"/>
                    <a:gd name="T2" fmla="*/ 0 w 46"/>
                    <a:gd name="T3" fmla="*/ 0 h 63"/>
                    <a:gd name="T4" fmla="*/ 0 w 46"/>
                    <a:gd name="T5" fmla="*/ 0 h 63"/>
                    <a:gd name="T6" fmla="*/ 0 w 46"/>
                    <a:gd name="T7" fmla="*/ 0 h 63"/>
                    <a:gd name="T8" fmla="*/ 0 w 46"/>
                    <a:gd name="T9" fmla="*/ 0 h 6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46" h="63">
                      <a:moveTo>
                        <a:pt x="46" y="0"/>
                      </a:moveTo>
                      <a:lnTo>
                        <a:pt x="0" y="0"/>
                      </a:lnTo>
                      <a:lnTo>
                        <a:pt x="15" y="63"/>
                      </a:lnTo>
                      <a:lnTo>
                        <a:pt x="46" y="63"/>
                      </a:lnTo>
                      <a:lnTo>
                        <a:pt x="46"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 name="Freeform 865"/>
                <xdr:cNvSpPr>
                  <a:spLocks/>
                </xdr:cNvSpPr>
              </xdr:nvSpPr>
              <xdr:spPr bwMode="auto">
                <a:xfrm>
                  <a:off x="1067" y="768"/>
                  <a:ext cx="11" cy="8"/>
                </a:xfrm>
                <a:custGeom>
                  <a:avLst/>
                  <a:gdLst>
                    <a:gd name="T0" fmla="*/ 0 w 188"/>
                    <a:gd name="T1" fmla="*/ 0 h 125"/>
                    <a:gd name="T2" fmla="*/ 0 w 188"/>
                    <a:gd name="T3" fmla="*/ 0 h 125"/>
                    <a:gd name="T4" fmla="*/ 0 w 188"/>
                    <a:gd name="T5" fmla="*/ 0 h 125"/>
                    <a:gd name="T6" fmla="*/ 0 w 188"/>
                    <a:gd name="T7" fmla="*/ 0 h 125"/>
                    <a:gd name="T8" fmla="*/ 0 w 188"/>
                    <a:gd name="T9" fmla="*/ 0 h 125"/>
                    <a:gd name="T10" fmla="*/ 0 w 188"/>
                    <a:gd name="T11" fmla="*/ 0 h 125"/>
                    <a:gd name="T12" fmla="*/ 0 w 188"/>
                    <a:gd name="T13" fmla="*/ 0 h 125"/>
                    <a:gd name="T14" fmla="*/ 0 w 188"/>
                    <a:gd name="T15" fmla="*/ 0 h 125"/>
                    <a:gd name="T16" fmla="*/ 0 w 188"/>
                    <a:gd name="T17" fmla="*/ 0 h 125"/>
                    <a:gd name="T18" fmla="*/ 0 w 188"/>
                    <a:gd name="T19" fmla="*/ 0 h 125"/>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188" h="125">
                      <a:moveTo>
                        <a:pt x="126" y="109"/>
                      </a:moveTo>
                      <a:lnTo>
                        <a:pt x="162" y="94"/>
                      </a:lnTo>
                      <a:lnTo>
                        <a:pt x="188" y="78"/>
                      </a:lnTo>
                      <a:lnTo>
                        <a:pt x="141" y="65"/>
                      </a:lnTo>
                      <a:lnTo>
                        <a:pt x="95" y="0"/>
                      </a:lnTo>
                      <a:lnTo>
                        <a:pt x="0" y="65"/>
                      </a:lnTo>
                      <a:lnTo>
                        <a:pt x="49" y="125"/>
                      </a:lnTo>
                      <a:lnTo>
                        <a:pt x="79" y="94"/>
                      </a:lnTo>
                      <a:lnTo>
                        <a:pt x="98" y="104"/>
                      </a:lnTo>
                      <a:lnTo>
                        <a:pt x="126" y="109"/>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 name="Freeform 866"/>
                <xdr:cNvSpPr>
                  <a:spLocks/>
                </xdr:cNvSpPr>
              </xdr:nvSpPr>
              <xdr:spPr bwMode="auto">
                <a:xfrm>
                  <a:off x="1078" y="779"/>
                  <a:ext cx="2" cy="3"/>
                </a:xfrm>
                <a:custGeom>
                  <a:avLst/>
                  <a:gdLst>
                    <a:gd name="T0" fmla="*/ 0 w 45"/>
                    <a:gd name="T1" fmla="*/ 0 h 47"/>
                    <a:gd name="T2" fmla="*/ 0 w 45"/>
                    <a:gd name="T3" fmla="*/ 0 h 47"/>
                    <a:gd name="T4" fmla="*/ 0 w 45"/>
                    <a:gd name="T5" fmla="*/ 0 h 47"/>
                    <a:gd name="T6" fmla="*/ 0 w 45"/>
                    <a:gd name="T7" fmla="*/ 0 h 47"/>
                    <a:gd name="T8" fmla="*/ 0 w 45"/>
                    <a:gd name="T9" fmla="*/ 0 h 4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45" h="47">
                      <a:moveTo>
                        <a:pt x="15" y="0"/>
                      </a:moveTo>
                      <a:lnTo>
                        <a:pt x="0" y="47"/>
                      </a:lnTo>
                      <a:lnTo>
                        <a:pt x="45" y="31"/>
                      </a:lnTo>
                      <a:lnTo>
                        <a:pt x="45" y="0"/>
                      </a:lnTo>
                      <a:lnTo>
                        <a:pt x="15"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 name="Freeform 868"/>
                <xdr:cNvSpPr>
                  <a:spLocks/>
                </xdr:cNvSpPr>
              </xdr:nvSpPr>
              <xdr:spPr bwMode="auto">
                <a:xfrm>
                  <a:off x="1023" y="758"/>
                  <a:ext cx="3" cy="4"/>
                </a:xfrm>
                <a:custGeom>
                  <a:avLst/>
                  <a:gdLst>
                    <a:gd name="T0" fmla="*/ 0 w 47"/>
                    <a:gd name="T1" fmla="*/ 0 h 65"/>
                    <a:gd name="T2" fmla="*/ 0 w 47"/>
                    <a:gd name="T3" fmla="*/ 0 h 65"/>
                    <a:gd name="T4" fmla="*/ 0 w 47"/>
                    <a:gd name="T5" fmla="*/ 0 h 65"/>
                    <a:gd name="T6" fmla="*/ 0 w 47"/>
                    <a:gd name="T7" fmla="*/ 0 h 65"/>
                    <a:gd name="T8" fmla="*/ 0 w 47"/>
                    <a:gd name="T9" fmla="*/ 0 h 65"/>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47" h="65">
                      <a:moveTo>
                        <a:pt x="47" y="33"/>
                      </a:moveTo>
                      <a:lnTo>
                        <a:pt x="47" y="0"/>
                      </a:lnTo>
                      <a:lnTo>
                        <a:pt x="0" y="0"/>
                      </a:lnTo>
                      <a:lnTo>
                        <a:pt x="0" y="65"/>
                      </a:lnTo>
                      <a:lnTo>
                        <a:pt x="47" y="3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 name="Rectangle 869"/>
                <xdr:cNvSpPr>
                  <a:spLocks noChangeArrowheads="1"/>
                </xdr:cNvSpPr>
              </xdr:nvSpPr>
              <xdr:spPr bwMode="auto">
                <a:xfrm>
                  <a:off x="1019" y="751"/>
                  <a:ext cx="2" cy="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9" name="Freeform 870"/>
                <xdr:cNvSpPr>
                  <a:spLocks/>
                </xdr:cNvSpPr>
              </xdr:nvSpPr>
              <xdr:spPr bwMode="auto">
                <a:xfrm>
                  <a:off x="1007" y="751"/>
                  <a:ext cx="3" cy="3"/>
                </a:xfrm>
                <a:custGeom>
                  <a:avLst/>
                  <a:gdLst>
                    <a:gd name="T0" fmla="*/ 0 w 43"/>
                    <a:gd name="T1" fmla="*/ 0 h 47"/>
                    <a:gd name="T2" fmla="*/ 0 w 43"/>
                    <a:gd name="T3" fmla="*/ 0 h 47"/>
                    <a:gd name="T4" fmla="*/ 0 w 43"/>
                    <a:gd name="T5" fmla="*/ 0 h 47"/>
                    <a:gd name="T6" fmla="*/ 0 w 43"/>
                    <a:gd name="T7" fmla="*/ 0 h 47"/>
                    <a:gd name="T8" fmla="*/ 0 w 43"/>
                    <a:gd name="T9" fmla="*/ 0 h 4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43" h="47">
                      <a:moveTo>
                        <a:pt x="43" y="0"/>
                      </a:moveTo>
                      <a:lnTo>
                        <a:pt x="0" y="15"/>
                      </a:lnTo>
                      <a:lnTo>
                        <a:pt x="0" y="47"/>
                      </a:lnTo>
                      <a:lnTo>
                        <a:pt x="43" y="47"/>
                      </a:lnTo>
                      <a:lnTo>
                        <a:pt x="43"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 name="Freeform 871"/>
                <xdr:cNvSpPr>
                  <a:spLocks/>
                </xdr:cNvSpPr>
              </xdr:nvSpPr>
              <xdr:spPr bwMode="auto">
                <a:xfrm>
                  <a:off x="1012" y="757"/>
                  <a:ext cx="3" cy="4"/>
                </a:xfrm>
                <a:custGeom>
                  <a:avLst/>
                  <a:gdLst>
                    <a:gd name="T0" fmla="*/ 0 w 44"/>
                    <a:gd name="T1" fmla="*/ 0 h 63"/>
                    <a:gd name="T2" fmla="*/ 0 w 44"/>
                    <a:gd name="T3" fmla="*/ 0 h 63"/>
                    <a:gd name="T4" fmla="*/ 0 w 44"/>
                    <a:gd name="T5" fmla="*/ 0 h 63"/>
                    <a:gd name="T6" fmla="*/ 0 w 44"/>
                    <a:gd name="T7" fmla="*/ 0 h 63"/>
                    <a:gd name="T8" fmla="*/ 0 w 44"/>
                    <a:gd name="T9" fmla="*/ 0 h 6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44" h="63">
                      <a:moveTo>
                        <a:pt x="0" y="0"/>
                      </a:moveTo>
                      <a:lnTo>
                        <a:pt x="0" y="47"/>
                      </a:lnTo>
                      <a:lnTo>
                        <a:pt x="44" y="63"/>
                      </a:lnTo>
                      <a:lnTo>
                        <a:pt x="44" y="30"/>
                      </a:lnTo>
                      <a:lnTo>
                        <a:pt x="0"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 name="Freeform 872"/>
                <xdr:cNvSpPr>
                  <a:spLocks/>
                </xdr:cNvSpPr>
              </xdr:nvSpPr>
              <xdr:spPr bwMode="auto">
                <a:xfrm>
                  <a:off x="998" y="778"/>
                  <a:ext cx="11" cy="19"/>
                </a:xfrm>
                <a:custGeom>
                  <a:avLst/>
                  <a:gdLst>
                    <a:gd name="T0" fmla="*/ 0 w 173"/>
                    <a:gd name="T1" fmla="*/ 0 h 315"/>
                    <a:gd name="T2" fmla="*/ 0 w 173"/>
                    <a:gd name="T3" fmla="*/ 0 h 315"/>
                    <a:gd name="T4" fmla="*/ 0 w 173"/>
                    <a:gd name="T5" fmla="*/ 0 h 315"/>
                    <a:gd name="T6" fmla="*/ 0 w 173"/>
                    <a:gd name="T7" fmla="*/ 0 h 315"/>
                    <a:gd name="T8" fmla="*/ 0 w 173"/>
                    <a:gd name="T9" fmla="*/ 0 h 315"/>
                    <a:gd name="T10" fmla="*/ 0 w 173"/>
                    <a:gd name="T11" fmla="*/ 0 h 315"/>
                    <a:gd name="T12" fmla="*/ 0 w 173"/>
                    <a:gd name="T13" fmla="*/ 0 h 315"/>
                    <a:gd name="T14" fmla="*/ 0 w 173"/>
                    <a:gd name="T15" fmla="*/ 0 h 315"/>
                    <a:gd name="T16" fmla="*/ 0 w 173"/>
                    <a:gd name="T17" fmla="*/ 0 h 315"/>
                    <a:gd name="T18" fmla="*/ 0 w 173"/>
                    <a:gd name="T19" fmla="*/ 0 h 315"/>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173" h="315">
                      <a:moveTo>
                        <a:pt x="170" y="140"/>
                      </a:moveTo>
                      <a:lnTo>
                        <a:pt x="110" y="140"/>
                      </a:lnTo>
                      <a:lnTo>
                        <a:pt x="110" y="16"/>
                      </a:lnTo>
                      <a:lnTo>
                        <a:pt x="0" y="0"/>
                      </a:lnTo>
                      <a:lnTo>
                        <a:pt x="0" y="110"/>
                      </a:lnTo>
                      <a:lnTo>
                        <a:pt x="47" y="315"/>
                      </a:lnTo>
                      <a:lnTo>
                        <a:pt x="110" y="315"/>
                      </a:lnTo>
                      <a:lnTo>
                        <a:pt x="156" y="238"/>
                      </a:lnTo>
                      <a:lnTo>
                        <a:pt x="173" y="166"/>
                      </a:lnTo>
                      <a:lnTo>
                        <a:pt x="170" y="1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 name="Freeform 876"/>
                <xdr:cNvSpPr>
                  <a:spLocks/>
                </xdr:cNvSpPr>
              </xdr:nvSpPr>
              <xdr:spPr bwMode="auto">
                <a:xfrm>
                  <a:off x="948" y="740"/>
                  <a:ext cx="5" cy="4"/>
                </a:xfrm>
                <a:custGeom>
                  <a:avLst/>
                  <a:gdLst>
                    <a:gd name="T0" fmla="*/ 0 w 77"/>
                    <a:gd name="T1" fmla="*/ 0 h 61"/>
                    <a:gd name="T2" fmla="*/ 0 w 77"/>
                    <a:gd name="T3" fmla="*/ 0 h 61"/>
                    <a:gd name="T4" fmla="*/ 0 w 77"/>
                    <a:gd name="T5" fmla="*/ 0 h 61"/>
                    <a:gd name="T6" fmla="*/ 0 w 77"/>
                    <a:gd name="T7" fmla="*/ 0 h 61"/>
                    <a:gd name="T8" fmla="*/ 0 w 77"/>
                    <a:gd name="T9" fmla="*/ 0 h 6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77" h="61">
                      <a:moveTo>
                        <a:pt x="77" y="0"/>
                      </a:moveTo>
                      <a:lnTo>
                        <a:pt x="15" y="0"/>
                      </a:lnTo>
                      <a:lnTo>
                        <a:pt x="0" y="61"/>
                      </a:lnTo>
                      <a:lnTo>
                        <a:pt x="77" y="47"/>
                      </a:lnTo>
                      <a:lnTo>
                        <a:pt x="77"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 name="Freeform 877"/>
                <xdr:cNvSpPr>
                  <a:spLocks/>
                </xdr:cNvSpPr>
              </xdr:nvSpPr>
              <xdr:spPr bwMode="auto">
                <a:xfrm>
                  <a:off x="951" y="760"/>
                  <a:ext cx="6" cy="13"/>
                </a:xfrm>
                <a:custGeom>
                  <a:avLst/>
                  <a:gdLst>
                    <a:gd name="T0" fmla="*/ 0 w 93"/>
                    <a:gd name="T1" fmla="*/ 0 h 204"/>
                    <a:gd name="T2" fmla="*/ 0 w 93"/>
                    <a:gd name="T3" fmla="*/ 0 h 204"/>
                    <a:gd name="T4" fmla="*/ 0 w 93"/>
                    <a:gd name="T5" fmla="*/ 0 h 204"/>
                    <a:gd name="T6" fmla="*/ 0 w 93"/>
                    <a:gd name="T7" fmla="*/ 0 h 204"/>
                    <a:gd name="T8" fmla="*/ 0 w 93"/>
                    <a:gd name="T9" fmla="*/ 0 h 204"/>
                    <a:gd name="T10" fmla="*/ 0 w 93"/>
                    <a:gd name="T11" fmla="*/ 0 h 204"/>
                    <a:gd name="T12" fmla="*/ 0 w 93"/>
                    <a:gd name="T13" fmla="*/ 0 h 204"/>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93" h="204">
                      <a:moveTo>
                        <a:pt x="49" y="126"/>
                      </a:moveTo>
                      <a:lnTo>
                        <a:pt x="93" y="204"/>
                      </a:lnTo>
                      <a:lnTo>
                        <a:pt x="93" y="112"/>
                      </a:lnTo>
                      <a:lnTo>
                        <a:pt x="49" y="0"/>
                      </a:lnTo>
                      <a:lnTo>
                        <a:pt x="0" y="175"/>
                      </a:lnTo>
                      <a:lnTo>
                        <a:pt x="17" y="204"/>
                      </a:lnTo>
                      <a:lnTo>
                        <a:pt x="49" y="126"/>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 name="Freeform 896"/>
                <xdr:cNvSpPr>
                  <a:spLocks/>
                </xdr:cNvSpPr>
              </xdr:nvSpPr>
              <xdr:spPr bwMode="auto">
                <a:xfrm>
                  <a:off x="1094" y="688"/>
                  <a:ext cx="3" cy="2"/>
                </a:xfrm>
                <a:custGeom>
                  <a:avLst/>
                  <a:gdLst>
                    <a:gd name="T0" fmla="*/ 0 w 55"/>
                    <a:gd name="T1" fmla="*/ 0 h 30"/>
                    <a:gd name="T2" fmla="*/ 0 w 55"/>
                    <a:gd name="T3" fmla="*/ 0 h 30"/>
                    <a:gd name="T4" fmla="*/ 0 w 55"/>
                    <a:gd name="T5" fmla="*/ 0 h 30"/>
                    <a:gd name="T6" fmla="*/ 0 w 55"/>
                    <a:gd name="T7" fmla="*/ 0 h 30"/>
                    <a:gd name="T8" fmla="*/ 0 w 55"/>
                    <a:gd name="T9" fmla="*/ 0 h 30"/>
                    <a:gd name="T10" fmla="*/ 0 w 55"/>
                    <a:gd name="T11" fmla="*/ 0 h 30"/>
                    <a:gd name="T12" fmla="*/ 0 w 55"/>
                    <a:gd name="T13" fmla="*/ 0 h 30"/>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5" h="30">
                      <a:moveTo>
                        <a:pt x="50" y="3"/>
                      </a:moveTo>
                      <a:lnTo>
                        <a:pt x="33" y="0"/>
                      </a:lnTo>
                      <a:lnTo>
                        <a:pt x="0" y="20"/>
                      </a:lnTo>
                      <a:lnTo>
                        <a:pt x="14" y="29"/>
                      </a:lnTo>
                      <a:lnTo>
                        <a:pt x="33" y="30"/>
                      </a:lnTo>
                      <a:lnTo>
                        <a:pt x="55" y="18"/>
                      </a:lnTo>
                      <a:lnTo>
                        <a:pt x="50" y="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 name="Freeform 897"/>
                <xdr:cNvSpPr>
                  <a:spLocks/>
                </xdr:cNvSpPr>
              </xdr:nvSpPr>
              <xdr:spPr bwMode="auto">
                <a:xfrm>
                  <a:off x="1082" y="691"/>
                  <a:ext cx="16" cy="16"/>
                </a:xfrm>
                <a:custGeom>
                  <a:avLst/>
                  <a:gdLst>
                    <a:gd name="T0" fmla="*/ 0 w 252"/>
                    <a:gd name="T1" fmla="*/ 0 h 262"/>
                    <a:gd name="T2" fmla="*/ 0 w 252"/>
                    <a:gd name="T3" fmla="*/ 0 h 262"/>
                    <a:gd name="T4" fmla="*/ 0 w 252"/>
                    <a:gd name="T5" fmla="*/ 0 h 262"/>
                    <a:gd name="T6" fmla="*/ 0 w 252"/>
                    <a:gd name="T7" fmla="*/ 0 h 262"/>
                    <a:gd name="T8" fmla="*/ 0 w 252"/>
                    <a:gd name="T9" fmla="*/ 0 h 262"/>
                    <a:gd name="T10" fmla="*/ 0 w 252"/>
                    <a:gd name="T11" fmla="*/ 0 h 262"/>
                    <a:gd name="T12" fmla="*/ 0 w 252"/>
                    <a:gd name="T13" fmla="*/ 0 h 262"/>
                    <a:gd name="T14" fmla="*/ 0 w 252"/>
                    <a:gd name="T15" fmla="*/ 0 h 262"/>
                    <a:gd name="T16" fmla="*/ 0 w 252"/>
                    <a:gd name="T17" fmla="*/ 0 h 262"/>
                    <a:gd name="T18" fmla="*/ 0 w 252"/>
                    <a:gd name="T19" fmla="*/ 0 h 262"/>
                    <a:gd name="T20" fmla="*/ 0 w 252"/>
                    <a:gd name="T21" fmla="*/ 0 h 262"/>
                    <a:gd name="T22" fmla="*/ 0 w 252"/>
                    <a:gd name="T23" fmla="*/ 0 h 262"/>
                    <a:gd name="T24" fmla="*/ 0 w 252"/>
                    <a:gd name="T25" fmla="*/ 0 h 262"/>
                    <a:gd name="T26" fmla="*/ 0 w 252"/>
                    <a:gd name="T27" fmla="*/ 0 h 262"/>
                    <a:gd name="T28" fmla="*/ 0 w 252"/>
                    <a:gd name="T29" fmla="*/ 0 h 262"/>
                    <a:gd name="T30" fmla="*/ 0 w 252"/>
                    <a:gd name="T31" fmla="*/ 0 h 262"/>
                    <a:gd name="T32" fmla="*/ 0 w 252"/>
                    <a:gd name="T33" fmla="*/ 0 h 262"/>
                    <a:gd name="T34" fmla="*/ 0 w 252"/>
                    <a:gd name="T35" fmla="*/ 0 h 262"/>
                    <a:gd name="T36" fmla="*/ 0 w 252"/>
                    <a:gd name="T37" fmla="*/ 0 h 262"/>
                    <a:gd name="T38" fmla="*/ 0 w 252"/>
                    <a:gd name="T39" fmla="*/ 0 h 262"/>
                    <a:gd name="T40" fmla="*/ 0 w 252"/>
                    <a:gd name="T41" fmla="*/ 0 h 262"/>
                    <a:gd name="T42" fmla="*/ 0 w 252"/>
                    <a:gd name="T43" fmla="*/ 0 h 262"/>
                    <a:gd name="T44" fmla="*/ 0 w 252"/>
                    <a:gd name="T45" fmla="*/ 0 h 262"/>
                    <a:gd name="T46" fmla="*/ 0 w 252"/>
                    <a:gd name="T47" fmla="*/ 0 h 262"/>
                    <a:gd name="T48" fmla="*/ 0 w 252"/>
                    <a:gd name="T49" fmla="*/ 0 h 262"/>
                    <a:gd name="T50" fmla="*/ 0 w 252"/>
                    <a:gd name="T51" fmla="*/ 0 h 262"/>
                    <a:gd name="T52" fmla="*/ 0 w 252"/>
                    <a:gd name="T53" fmla="*/ 0 h 262"/>
                    <a:gd name="T54" fmla="*/ 0 w 252"/>
                    <a:gd name="T55" fmla="*/ 0 h 262"/>
                    <a:gd name="T56" fmla="*/ 0 w 252"/>
                    <a:gd name="T57" fmla="*/ 0 h 262"/>
                    <a:gd name="T58" fmla="*/ 0 w 252"/>
                    <a:gd name="T59" fmla="*/ 0 h 262"/>
                    <a:gd name="T60" fmla="*/ 0 w 252"/>
                    <a:gd name="T61" fmla="*/ 0 h 262"/>
                    <a:gd name="T62" fmla="*/ 0 w 252"/>
                    <a:gd name="T63" fmla="*/ 0 h 262"/>
                    <a:gd name="T64" fmla="*/ 0 w 252"/>
                    <a:gd name="T65" fmla="*/ 0 h 262"/>
                    <a:gd name="T66" fmla="*/ 0 w 252"/>
                    <a:gd name="T67" fmla="*/ 0 h 262"/>
                    <a:gd name="T68" fmla="*/ 0 w 252"/>
                    <a:gd name="T69" fmla="*/ 0 h 262"/>
                    <a:gd name="T70" fmla="*/ 0 w 252"/>
                    <a:gd name="T71" fmla="*/ 0 h 262"/>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252" h="262">
                      <a:moveTo>
                        <a:pt x="201" y="11"/>
                      </a:moveTo>
                      <a:lnTo>
                        <a:pt x="174" y="11"/>
                      </a:lnTo>
                      <a:lnTo>
                        <a:pt x="134" y="27"/>
                      </a:lnTo>
                      <a:lnTo>
                        <a:pt x="118" y="56"/>
                      </a:lnTo>
                      <a:lnTo>
                        <a:pt x="104" y="58"/>
                      </a:lnTo>
                      <a:lnTo>
                        <a:pt x="77" y="88"/>
                      </a:lnTo>
                      <a:lnTo>
                        <a:pt x="76" y="98"/>
                      </a:lnTo>
                      <a:lnTo>
                        <a:pt x="50" y="125"/>
                      </a:lnTo>
                      <a:lnTo>
                        <a:pt x="51" y="136"/>
                      </a:lnTo>
                      <a:lnTo>
                        <a:pt x="57" y="136"/>
                      </a:lnTo>
                      <a:lnTo>
                        <a:pt x="57" y="145"/>
                      </a:lnTo>
                      <a:lnTo>
                        <a:pt x="47" y="153"/>
                      </a:lnTo>
                      <a:lnTo>
                        <a:pt x="36" y="170"/>
                      </a:lnTo>
                      <a:lnTo>
                        <a:pt x="36" y="180"/>
                      </a:lnTo>
                      <a:lnTo>
                        <a:pt x="22" y="190"/>
                      </a:lnTo>
                      <a:lnTo>
                        <a:pt x="22" y="203"/>
                      </a:lnTo>
                      <a:lnTo>
                        <a:pt x="9" y="206"/>
                      </a:lnTo>
                      <a:lnTo>
                        <a:pt x="0" y="217"/>
                      </a:lnTo>
                      <a:lnTo>
                        <a:pt x="3" y="223"/>
                      </a:lnTo>
                      <a:lnTo>
                        <a:pt x="17" y="220"/>
                      </a:lnTo>
                      <a:lnTo>
                        <a:pt x="23" y="215"/>
                      </a:lnTo>
                      <a:lnTo>
                        <a:pt x="30" y="214"/>
                      </a:lnTo>
                      <a:lnTo>
                        <a:pt x="39" y="218"/>
                      </a:lnTo>
                      <a:lnTo>
                        <a:pt x="42" y="231"/>
                      </a:lnTo>
                      <a:lnTo>
                        <a:pt x="39" y="251"/>
                      </a:lnTo>
                      <a:lnTo>
                        <a:pt x="50" y="260"/>
                      </a:lnTo>
                      <a:lnTo>
                        <a:pt x="59" y="262"/>
                      </a:lnTo>
                      <a:lnTo>
                        <a:pt x="65" y="257"/>
                      </a:lnTo>
                      <a:lnTo>
                        <a:pt x="69" y="254"/>
                      </a:lnTo>
                      <a:lnTo>
                        <a:pt x="72" y="237"/>
                      </a:lnTo>
                      <a:lnTo>
                        <a:pt x="67" y="235"/>
                      </a:lnTo>
                      <a:lnTo>
                        <a:pt x="68" y="224"/>
                      </a:lnTo>
                      <a:lnTo>
                        <a:pt x="107" y="224"/>
                      </a:lnTo>
                      <a:lnTo>
                        <a:pt x="130" y="200"/>
                      </a:lnTo>
                      <a:lnTo>
                        <a:pt x="138" y="201"/>
                      </a:lnTo>
                      <a:lnTo>
                        <a:pt x="140" y="237"/>
                      </a:lnTo>
                      <a:lnTo>
                        <a:pt x="148" y="242"/>
                      </a:lnTo>
                      <a:lnTo>
                        <a:pt x="162" y="237"/>
                      </a:lnTo>
                      <a:lnTo>
                        <a:pt x="164" y="232"/>
                      </a:lnTo>
                      <a:lnTo>
                        <a:pt x="174" y="234"/>
                      </a:lnTo>
                      <a:lnTo>
                        <a:pt x="175" y="242"/>
                      </a:lnTo>
                      <a:lnTo>
                        <a:pt x="185" y="251"/>
                      </a:lnTo>
                      <a:lnTo>
                        <a:pt x="188" y="244"/>
                      </a:lnTo>
                      <a:lnTo>
                        <a:pt x="185" y="237"/>
                      </a:lnTo>
                      <a:lnTo>
                        <a:pt x="187" y="232"/>
                      </a:lnTo>
                      <a:lnTo>
                        <a:pt x="194" y="230"/>
                      </a:lnTo>
                      <a:lnTo>
                        <a:pt x="190" y="220"/>
                      </a:lnTo>
                      <a:lnTo>
                        <a:pt x="199" y="220"/>
                      </a:lnTo>
                      <a:lnTo>
                        <a:pt x="221" y="234"/>
                      </a:lnTo>
                      <a:lnTo>
                        <a:pt x="233" y="223"/>
                      </a:lnTo>
                      <a:lnTo>
                        <a:pt x="230" y="217"/>
                      </a:lnTo>
                      <a:lnTo>
                        <a:pt x="233" y="214"/>
                      </a:lnTo>
                      <a:lnTo>
                        <a:pt x="241" y="217"/>
                      </a:lnTo>
                      <a:lnTo>
                        <a:pt x="252" y="206"/>
                      </a:lnTo>
                      <a:lnTo>
                        <a:pt x="246" y="190"/>
                      </a:lnTo>
                      <a:lnTo>
                        <a:pt x="233" y="192"/>
                      </a:lnTo>
                      <a:lnTo>
                        <a:pt x="227" y="192"/>
                      </a:lnTo>
                      <a:lnTo>
                        <a:pt x="226" y="186"/>
                      </a:lnTo>
                      <a:lnTo>
                        <a:pt x="232" y="176"/>
                      </a:lnTo>
                      <a:lnTo>
                        <a:pt x="226" y="163"/>
                      </a:lnTo>
                      <a:lnTo>
                        <a:pt x="202" y="166"/>
                      </a:lnTo>
                      <a:lnTo>
                        <a:pt x="202" y="171"/>
                      </a:lnTo>
                      <a:lnTo>
                        <a:pt x="187" y="170"/>
                      </a:lnTo>
                      <a:lnTo>
                        <a:pt x="188" y="162"/>
                      </a:lnTo>
                      <a:lnTo>
                        <a:pt x="207" y="129"/>
                      </a:lnTo>
                      <a:lnTo>
                        <a:pt x="210" y="108"/>
                      </a:lnTo>
                      <a:lnTo>
                        <a:pt x="245" y="75"/>
                      </a:lnTo>
                      <a:lnTo>
                        <a:pt x="243" y="38"/>
                      </a:lnTo>
                      <a:lnTo>
                        <a:pt x="238" y="34"/>
                      </a:lnTo>
                      <a:lnTo>
                        <a:pt x="239" y="19"/>
                      </a:lnTo>
                      <a:lnTo>
                        <a:pt x="226" y="15"/>
                      </a:lnTo>
                      <a:lnTo>
                        <a:pt x="213" y="0"/>
                      </a:lnTo>
                      <a:lnTo>
                        <a:pt x="201" y="1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 name="Freeform 899"/>
                <xdr:cNvSpPr>
                  <a:spLocks/>
                </xdr:cNvSpPr>
              </xdr:nvSpPr>
              <xdr:spPr bwMode="auto">
                <a:xfrm>
                  <a:off x="1101" y="695"/>
                  <a:ext cx="1" cy="2"/>
                </a:xfrm>
                <a:custGeom>
                  <a:avLst/>
                  <a:gdLst>
                    <a:gd name="T0" fmla="*/ 0 w 16"/>
                    <a:gd name="T1" fmla="*/ 0 h 21"/>
                    <a:gd name="T2" fmla="*/ 0 w 16"/>
                    <a:gd name="T3" fmla="*/ 0 h 21"/>
                    <a:gd name="T4" fmla="*/ 0 w 16"/>
                    <a:gd name="T5" fmla="*/ 0 h 21"/>
                    <a:gd name="T6" fmla="*/ 0 w 16"/>
                    <a:gd name="T7" fmla="*/ 0 h 21"/>
                    <a:gd name="T8" fmla="*/ 0 w 16"/>
                    <a:gd name="T9" fmla="*/ 0 h 2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6" h="21">
                      <a:moveTo>
                        <a:pt x="0" y="12"/>
                      </a:moveTo>
                      <a:lnTo>
                        <a:pt x="4" y="21"/>
                      </a:lnTo>
                      <a:lnTo>
                        <a:pt x="16" y="8"/>
                      </a:lnTo>
                      <a:lnTo>
                        <a:pt x="3" y="0"/>
                      </a:lnTo>
                      <a:lnTo>
                        <a:pt x="0" y="12"/>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 name="Freeform 905"/>
                <xdr:cNvSpPr>
                  <a:spLocks/>
                </xdr:cNvSpPr>
              </xdr:nvSpPr>
              <xdr:spPr bwMode="auto">
                <a:xfrm>
                  <a:off x="948" y="856"/>
                  <a:ext cx="116" cy="88"/>
                </a:xfrm>
                <a:custGeom>
                  <a:avLst/>
                  <a:gdLst>
                    <a:gd name="T0" fmla="*/ 0 w 1863"/>
                    <a:gd name="T1" fmla="*/ 0 h 1407"/>
                    <a:gd name="T2" fmla="*/ 0 w 1863"/>
                    <a:gd name="T3" fmla="*/ 0 h 1407"/>
                    <a:gd name="T4" fmla="*/ 0 w 1863"/>
                    <a:gd name="T5" fmla="*/ 0 h 1407"/>
                    <a:gd name="T6" fmla="*/ 0 w 1863"/>
                    <a:gd name="T7" fmla="*/ 0 h 1407"/>
                    <a:gd name="T8" fmla="*/ 0 w 1863"/>
                    <a:gd name="T9" fmla="*/ 0 h 1407"/>
                    <a:gd name="T10" fmla="*/ 0 w 1863"/>
                    <a:gd name="T11" fmla="*/ 0 h 1407"/>
                    <a:gd name="T12" fmla="*/ 0 w 1863"/>
                    <a:gd name="T13" fmla="*/ 0 h 1407"/>
                    <a:gd name="T14" fmla="*/ 0 w 1863"/>
                    <a:gd name="T15" fmla="*/ 0 h 1407"/>
                    <a:gd name="T16" fmla="*/ 0 w 1863"/>
                    <a:gd name="T17" fmla="*/ 0 h 1407"/>
                    <a:gd name="T18" fmla="*/ 0 w 1863"/>
                    <a:gd name="T19" fmla="*/ 0 h 1407"/>
                    <a:gd name="T20" fmla="*/ 0 w 1863"/>
                    <a:gd name="T21" fmla="*/ 0 h 1407"/>
                    <a:gd name="T22" fmla="*/ 0 w 1863"/>
                    <a:gd name="T23" fmla="*/ 0 h 1407"/>
                    <a:gd name="T24" fmla="*/ 0 w 1863"/>
                    <a:gd name="T25" fmla="*/ 0 h 1407"/>
                    <a:gd name="T26" fmla="*/ 0 w 1863"/>
                    <a:gd name="T27" fmla="*/ 0 h 1407"/>
                    <a:gd name="T28" fmla="*/ 0 w 1863"/>
                    <a:gd name="T29" fmla="*/ 0 h 1407"/>
                    <a:gd name="T30" fmla="*/ 0 w 1863"/>
                    <a:gd name="T31" fmla="*/ 0 h 1407"/>
                    <a:gd name="T32" fmla="*/ 0 w 1863"/>
                    <a:gd name="T33" fmla="*/ 0 h 1407"/>
                    <a:gd name="T34" fmla="*/ 0 w 1863"/>
                    <a:gd name="T35" fmla="*/ 0 h 1407"/>
                    <a:gd name="T36" fmla="*/ 0 w 1863"/>
                    <a:gd name="T37" fmla="*/ 0 h 1407"/>
                    <a:gd name="T38" fmla="*/ 0 w 1863"/>
                    <a:gd name="T39" fmla="*/ 0 h 1407"/>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1863" h="1407">
                      <a:moveTo>
                        <a:pt x="46" y="0"/>
                      </a:moveTo>
                      <a:lnTo>
                        <a:pt x="0" y="21"/>
                      </a:lnTo>
                      <a:lnTo>
                        <a:pt x="228" y="248"/>
                      </a:lnTo>
                      <a:lnTo>
                        <a:pt x="385" y="454"/>
                      </a:lnTo>
                      <a:lnTo>
                        <a:pt x="634" y="656"/>
                      </a:lnTo>
                      <a:lnTo>
                        <a:pt x="772" y="836"/>
                      </a:lnTo>
                      <a:lnTo>
                        <a:pt x="1023" y="1022"/>
                      </a:lnTo>
                      <a:lnTo>
                        <a:pt x="1406" y="1225"/>
                      </a:lnTo>
                      <a:lnTo>
                        <a:pt x="1634" y="1407"/>
                      </a:lnTo>
                      <a:lnTo>
                        <a:pt x="1863" y="1315"/>
                      </a:lnTo>
                      <a:lnTo>
                        <a:pt x="1841" y="1132"/>
                      </a:lnTo>
                      <a:lnTo>
                        <a:pt x="1680" y="1064"/>
                      </a:lnTo>
                      <a:lnTo>
                        <a:pt x="1524" y="928"/>
                      </a:lnTo>
                      <a:lnTo>
                        <a:pt x="1091" y="704"/>
                      </a:lnTo>
                      <a:lnTo>
                        <a:pt x="956" y="564"/>
                      </a:lnTo>
                      <a:lnTo>
                        <a:pt x="820" y="384"/>
                      </a:lnTo>
                      <a:lnTo>
                        <a:pt x="680" y="336"/>
                      </a:lnTo>
                      <a:lnTo>
                        <a:pt x="479" y="225"/>
                      </a:lnTo>
                      <a:lnTo>
                        <a:pt x="295" y="87"/>
                      </a:lnTo>
                      <a:lnTo>
                        <a:pt x="46"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 name="Freeform 907"/>
                <xdr:cNvSpPr>
                  <a:spLocks/>
                </xdr:cNvSpPr>
              </xdr:nvSpPr>
              <xdr:spPr bwMode="auto">
                <a:xfrm>
                  <a:off x="1064" y="877"/>
                  <a:ext cx="13" cy="24"/>
                </a:xfrm>
                <a:custGeom>
                  <a:avLst/>
                  <a:gdLst>
                    <a:gd name="T0" fmla="*/ 0 w 204"/>
                    <a:gd name="T1" fmla="*/ 0 h 385"/>
                    <a:gd name="T2" fmla="*/ 0 w 204"/>
                    <a:gd name="T3" fmla="*/ 0 h 385"/>
                    <a:gd name="T4" fmla="*/ 0 w 204"/>
                    <a:gd name="T5" fmla="*/ 0 h 385"/>
                    <a:gd name="T6" fmla="*/ 0 w 204"/>
                    <a:gd name="T7" fmla="*/ 0 h 385"/>
                    <a:gd name="T8" fmla="*/ 0 w 204"/>
                    <a:gd name="T9" fmla="*/ 0 h 385"/>
                    <a:gd name="T10" fmla="*/ 0 w 204"/>
                    <a:gd name="T11" fmla="*/ 0 h 385"/>
                    <a:gd name="T12" fmla="*/ 0 w 204"/>
                    <a:gd name="T13" fmla="*/ 0 h 385"/>
                    <a:gd name="T14" fmla="*/ 0 w 204"/>
                    <a:gd name="T15" fmla="*/ 0 h 385"/>
                    <a:gd name="T16" fmla="*/ 0 w 204"/>
                    <a:gd name="T17" fmla="*/ 0 h 38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4" h="385">
                      <a:moveTo>
                        <a:pt x="93" y="0"/>
                      </a:moveTo>
                      <a:lnTo>
                        <a:pt x="23" y="0"/>
                      </a:lnTo>
                      <a:lnTo>
                        <a:pt x="23" y="161"/>
                      </a:lnTo>
                      <a:lnTo>
                        <a:pt x="0" y="207"/>
                      </a:lnTo>
                      <a:lnTo>
                        <a:pt x="115" y="385"/>
                      </a:lnTo>
                      <a:lnTo>
                        <a:pt x="204" y="320"/>
                      </a:lnTo>
                      <a:lnTo>
                        <a:pt x="204" y="186"/>
                      </a:lnTo>
                      <a:lnTo>
                        <a:pt x="136" y="113"/>
                      </a:lnTo>
                      <a:lnTo>
                        <a:pt x="93"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 name="Freeform 908"/>
                <xdr:cNvSpPr>
                  <a:spLocks/>
                </xdr:cNvSpPr>
              </xdr:nvSpPr>
              <xdr:spPr bwMode="auto">
                <a:xfrm>
                  <a:off x="1090" y="902"/>
                  <a:ext cx="14" cy="13"/>
                </a:xfrm>
                <a:custGeom>
                  <a:avLst/>
                  <a:gdLst>
                    <a:gd name="T0" fmla="*/ 0 w 228"/>
                    <a:gd name="T1" fmla="*/ 0 h 207"/>
                    <a:gd name="T2" fmla="*/ 0 w 228"/>
                    <a:gd name="T3" fmla="*/ 0 h 207"/>
                    <a:gd name="T4" fmla="*/ 0 w 228"/>
                    <a:gd name="T5" fmla="*/ 0 h 207"/>
                    <a:gd name="T6" fmla="*/ 0 w 228"/>
                    <a:gd name="T7" fmla="*/ 0 h 207"/>
                    <a:gd name="T8" fmla="*/ 0 w 228"/>
                    <a:gd name="T9" fmla="*/ 0 h 207"/>
                    <a:gd name="T10" fmla="*/ 0 w 228"/>
                    <a:gd name="T11" fmla="*/ 0 h 207"/>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28" h="207">
                      <a:moveTo>
                        <a:pt x="0" y="0"/>
                      </a:moveTo>
                      <a:lnTo>
                        <a:pt x="0" y="136"/>
                      </a:lnTo>
                      <a:lnTo>
                        <a:pt x="113" y="207"/>
                      </a:lnTo>
                      <a:lnTo>
                        <a:pt x="228" y="93"/>
                      </a:lnTo>
                      <a:lnTo>
                        <a:pt x="140" y="67"/>
                      </a:lnTo>
                      <a:lnTo>
                        <a:pt x="0"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 name="Freeform 909"/>
                <xdr:cNvSpPr>
                  <a:spLocks/>
                </xdr:cNvSpPr>
              </xdr:nvSpPr>
              <xdr:spPr bwMode="auto">
                <a:xfrm>
                  <a:off x="1076" y="938"/>
                  <a:ext cx="7" cy="10"/>
                </a:xfrm>
                <a:custGeom>
                  <a:avLst/>
                  <a:gdLst>
                    <a:gd name="T0" fmla="*/ 0 w 112"/>
                    <a:gd name="T1" fmla="*/ 0 h 161"/>
                    <a:gd name="T2" fmla="*/ 0 w 112"/>
                    <a:gd name="T3" fmla="*/ 0 h 161"/>
                    <a:gd name="T4" fmla="*/ 0 w 112"/>
                    <a:gd name="T5" fmla="*/ 0 h 161"/>
                    <a:gd name="T6" fmla="*/ 0 w 112"/>
                    <a:gd name="T7" fmla="*/ 0 h 161"/>
                    <a:gd name="T8" fmla="*/ 0 w 112"/>
                    <a:gd name="T9" fmla="*/ 0 h 16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12" h="161">
                      <a:moveTo>
                        <a:pt x="89" y="23"/>
                      </a:moveTo>
                      <a:lnTo>
                        <a:pt x="21" y="0"/>
                      </a:lnTo>
                      <a:lnTo>
                        <a:pt x="0" y="161"/>
                      </a:lnTo>
                      <a:lnTo>
                        <a:pt x="112" y="161"/>
                      </a:lnTo>
                      <a:lnTo>
                        <a:pt x="89" y="2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 name="Freeform 915"/>
                <xdr:cNvSpPr>
                  <a:spLocks/>
                </xdr:cNvSpPr>
              </xdr:nvSpPr>
              <xdr:spPr bwMode="auto">
                <a:xfrm>
                  <a:off x="132" y="745"/>
                  <a:ext cx="45" cy="59"/>
                </a:xfrm>
                <a:custGeom>
                  <a:avLst/>
                  <a:gdLst>
                    <a:gd name="T0" fmla="*/ 0 w 1442"/>
                    <a:gd name="T1" fmla="*/ 0 h 1286"/>
                    <a:gd name="T2" fmla="*/ 0 w 1442"/>
                    <a:gd name="T3" fmla="*/ 0 h 1286"/>
                    <a:gd name="T4" fmla="*/ 0 w 1442"/>
                    <a:gd name="T5" fmla="*/ 0 h 1286"/>
                    <a:gd name="T6" fmla="*/ 0 w 1442"/>
                    <a:gd name="T7" fmla="*/ 0 h 1286"/>
                    <a:gd name="T8" fmla="*/ 0 w 1442"/>
                    <a:gd name="T9" fmla="*/ 0 h 1286"/>
                    <a:gd name="T10" fmla="*/ 0 w 1442"/>
                    <a:gd name="T11" fmla="*/ 0 h 1286"/>
                    <a:gd name="T12" fmla="*/ 0 w 1442"/>
                    <a:gd name="T13" fmla="*/ 0 h 1286"/>
                    <a:gd name="T14" fmla="*/ 0 w 1442"/>
                    <a:gd name="T15" fmla="*/ 0 h 1286"/>
                    <a:gd name="T16" fmla="*/ 0 w 1442"/>
                    <a:gd name="T17" fmla="*/ 0 h 1286"/>
                    <a:gd name="T18" fmla="*/ 0 w 1442"/>
                    <a:gd name="T19" fmla="*/ 0 h 1286"/>
                    <a:gd name="T20" fmla="*/ 0 w 1442"/>
                    <a:gd name="T21" fmla="*/ 0 h 1286"/>
                    <a:gd name="T22" fmla="*/ 0 w 1442"/>
                    <a:gd name="T23" fmla="*/ 0 h 1286"/>
                    <a:gd name="T24" fmla="*/ 0 w 1442"/>
                    <a:gd name="T25" fmla="*/ 0 h 1286"/>
                    <a:gd name="T26" fmla="*/ 0 w 1442"/>
                    <a:gd name="T27" fmla="*/ 0 h 1286"/>
                    <a:gd name="T28" fmla="*/ 0 w 1442"/>
                    <a:gd name="T29" fmla="*/ 0 h 1286"/>
                    <a:gd name="T30" fmla="*/ 0 w 1442"/>
                    <a:gd name="T31" fmla="*/ 0 h 1286"/>
                    <a:gd name="T32" fmla="*/ 0 w 1442"/>
                    <a:gd name="T33" fmla="*/ 0 h 1286"/>
                    <a:gd name="T34" fmla="*/ 0 w 1442"/>
                    <a:gd name="T35" fmla="*/ 0 h 1286"/>
                    <a:gd name="T36" fmla="*/ 0 w 1442"/>
                    <a:gd name="T37" fmla="*/ 0 h 1286"/>
                    <a:gd name="T38" fmla="*/ 0 w 1442"/>
                    <a:gd name="T39" fmla="*/ 0 h 1286"/>
                    <a:gd name="T40" fmla="*/ 0 w 1442"/>
                    <a:gd name="T41" fmla="*/ 0 h 1286"/>
                    <a:gd name="T42" fmla="*/ 0 w 1442"/>
                    <a:gd name="T43" fmla="*/ 0 h 1286"/>
                    <a:gd name="T44" fmla="*/ 0 w 1442"/>
                    <a:gd name="T45" fmla="*/ 0 h 1286"/>
                    <a:gd name="T46" fmla="*/ 0 w 1442"/>
                    <a:gd name="T47" fmla="*/ 0 h 1286"/>
                    <a:gd name="T48" fmla="*/ 0 w 1442"/>
                    <a:gd name="T49" fmla="*/ 0 h 1286"/>
                    <a:gd name="T50" fmla="*/ 0 w 1442"/>
                    <a:gd name="T51" fmla="*/ 0 h 1286"/>
                    <a:gd name="T52" fmla="*/ 0 w 1442"/>
                    <a:gd name="T53" fmla="*/ 0 h 1286"/>
                    <a:gd name="T54" fmla="*/ 0 w 1442"/>
                    <a:gd name="T55" fmla="*/ 0 h 1286"/>
                    <a:gd name="T56" fmla="*/ 0 w 1442"/>
                    <a:gd name="T57" fmla="*/ 0 h 128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0" t="0" r="r" b="b"/>
                  <a:pathLst>
                    <a:path w="1442" h="1286">
                      <a:moveTo>
                        <a:pt x="1313" y="636"/>
                      </a:moveTo>
                      <a:lnTo>
                        <a:pt x="1212" y="447"/>
                      </a:lnTo>
                      <a:lnTo>
                        <a:pt x="1108" y="346"/>
                      </a:lnTo>
                      <a:lnTo>
                        <a:pt x="1139" y="200"/>
                      </a:lnTo>
                      <a:lnTo>
                        <a:pt x="1038" y="115"/>
                      </a:lnTo>
                      <a:lnTo>
                        <a:pt x="937" y="115"/>
                      </a:lnTo>
                      <a:lnTo>
                        <a:pt x="880" y="71"/>
                      </a:lnTo>
                      <a:lnTo>
                        <a:pt x="734" y="84"/>
                      </a:lnTo>
                      <a:lnTo>
                        <a:pt x="619" y="0"/>
                      </a:lnTo>
                      <a:lnTo>
                        <a:pt x="504" y="28"/>
                      </a:lnTo>
                      <a:lnTo>
                        <a:pt x="375" y="43"/>
                      </a:lnTo>
                      <a:lnTo>
                        <a:pt x="273" y="144"/>
                      </a:lnTo>
                      <a:lnTo>
                        <a:pt x="127" y="172"/>
                      </a:lnTo>
                      <a:lnTo>
                        <a:pt x="143" y="361"/>
                      </a:lnTo>
                      <a:lnTo>
                        <a:pt x="0" y="374"/>
                      </a:lnTo>
                      <a:lnTo>
                        <a:pt x="14" y="563"/>
                      </a:lnTo>
                      <a:lnTo>
                        <a:pt x="98" y="622"/>
                      </a:lnTo>
                      <a:lnTo>
                        <a:pt x="158" y="780"/>
                      </a:lnTo>
                      <a:lnTo>
                        <a:pt x="98" y="852"/>
                      </a:lnTo>
                      <a:lnTo>
                        <a:pt x="259" y="1010"/>
                      </a:lnTo>
                      <a:lnTo>
                        <a:pt x="416" y="1024"/>
                      </a:lnTo>
                      <a:lnTo>
                        <a:pt x="517" y="1170"/>
                      </a:lnTo>
                      <a:lnTo>
                        <a:pt x="967" y="1286"/>
                      </a:lnTo>
                      <a:lnTo>
                        <a:pt x="1341" y="1199"/>
                      </a:lnTo>
                      <a:lnTo>
                        <a:pt x="1341" y="1097"/>
                      </a:lnTo>
                      <a:lnTo>
                        <a:pt x="1383" y="895"/>
                      </a:lnTo>
                      <a:lnTo>
                        <a:pt x="1442" y="749"/>
                      </a:lnTo>
                      <a:lnTo>
                        <a:pt x="1383" y="636"/>
                      </a:lnTo>
                      <a:lnTo>
                        <a:pt x="1313" y="636"/>
                      </a:lnTo>
                      <a:close/>
                    </a:path>
                  </a:pathLst>
                </a:custGeom>
                <a:solidFill>
                  <a:srgbClr val="F2F2F2"/>
                </a:solidFill>
                <a:ln w="9525">
                  <a:solidFill>
                    <a:srgbClr val="000000"/>
                  </a:solidFill>
                  <a:round/>
                  <a:headEnd/>
                  <a:tailEnd/>
                </a:ln>
              </xdr:spPr>
            </xdr:sp>
            <xdr:sp macro="" textlink="">
              <xdr:nvSpPr>
                <xdr:cNvPr id="52" name="Freeform 916"/>
                <xdr:cNvSpPr>
                  <a:spLocks/>
                </xdr:cNvSpPr>
              </xdr:nvSpPr>
              <xdr:spPr bwMode="auto">
                <a:xfrm>
                  <a:off x="130" y="746"/>
                  <a:ext cx="45" cy="57"/>
                </a:xfrm>
                <a:custGeom>
                  <a:avLst/>
                  <a:gdLst/>
                  <a:ahLst/>
                  <a:cxnLst>
                    <a:cxn ang="0">
                      <a:pos x="1443" y="750"/>
                    </a:cxn>
                    <a:cxn ang="0">
                      <a:pos x="1385" y="635"/>
                    </a:cxn>
                    <a:cxn ang="0">
                      <a:pos x="1314" y="635"/>
                    </a:cxn>
                    <a:cxn ang="0">
                      <a:pos x="1211" y="447"/>
                    </a:cxn>
                    <a:cxn ang="0">
                      <a:pos x="1109" y="345"/>
                    </a:cxn>
                    <a:cxn ang="0">
                      <a:pos x="1140" y="200"/>
                    </a:cxn>
                    <a:cxn ang="0">
                      <a:pos x="1039" y="116"/>
                    </a:cxn>
                    <a:cxn ang="0">
                      <a:pos x="935" y="116"/>
                    </a:cxn>
                    <a:cxn ang="0">
                      <a:pos x="879" y="71"/>
                    </a:cxn>
                    <a:cxn ang="0">
                      <a:pos x="735" y="85"/>
                    </a:cxn>
                    <a:cxn ang="0">
                      <a:pos x="619" y="0"/>
                    </a:cxn>
                    <a:cxn ang="0">
                      <a:pos x="504" y="28"/>
                    </a:cxn>
                    <a:cxn ang="0">
                      <a:pos x="373" y="40"/>
                    </a:cxn>
                    <a:cxn ang="0">
                      <a:pos x="273" y="145"/>
                    </a:cxn>
                    <a:cxn ang="0">
                      <a:pos x="128" y="173"/>
                    </a:cxn>
                    <a:cxn ang="0">
                      <a:pos x="143" y="361"/>
                    </a:cxn>
                    <a:cxn ang="0">
                      <a:pos x="0" y="376"/>
                    </a:cxn>
                    <a:cxn ang="0">
                      <a:pos x="14" y="564"/>
                    </a:cxn>
                    <a:cxn ang="0">
                      <a:pos x="99" y="621"/>
                    </a:cxn>
                    <a:cxn ang="0">
                      <a:pos x="159" y="779"/>
                    </a:cxn>
                    <a:cxn ang="0">
                      <a:pos x="99" y="852"/>
                    </a:cxn>
                    <a:cxn ang="0">
                      <a:pos x="257" y="1012"/>
                    </a:cxn>
                    <a:cxn ang="0">
                      <a:pos x="419" y="1024"/>
                    </a:cxn>
                    <a:cxn ang="0">
                      <a:pos x="518" y="1169"/>
                    </a:cxn>
                    <a:cxn ang="0">
                      <a:pos x="966" y="1286"/>
                    </a:cxn>
                    <a:cxn ang="0">
                      <a:pos x="1343" y="1198"/>
                    </a:cxn>
                    <a:cxn ang="0">
                      <a:pos x="1343" y="1097"/>
                    </a:cxn>
                    <a:cxn ang="0">
                      <a:pos x="1385" y="895"/>
                    </a:cxn>
                    <a:cxn ang="0">
                      <a:pos x="1443" y="750"/>
                    </a:cxn>
                  </a:cxnLst>
                  <a:rect l="0" t="0" r="r" b="b"/>
                  <a:pathLst>
                    <a:path w="1443" h="1286">
                      <a:moveTo>
                        <a:pt x="1443" y="750"/>
                      </a:moveTo>
                      <a:lnTo>
                        <a:pt x="1385" y="635"/>
                      </a:lnTo>
                      <a:lnTo>
                        <a:pt x="1314" y="635"/>
                      </a:lnTo>
                      <a:lnTo>
                        <a:pt x="1211" y="447"/>
                      </a:lnTo>
                      <a:lnTo>
                        <a:pt x="1109" y="345"/>
                      </a:lnTo>
                      <a:lnTo>
                        <a:pt x="1140" y="200"/>
                      </a:lnTo>
                      <a:lnTo>
                        <a:pt x="1039" y="116"/>
                      </a:lnTo>
                      <a:lnTo>
                        <a:pt x="935" y="116"/>
                      </a:lnTo>
                      <a:lnTo>
                        <a:pt x="879" y="71"/>
                      </a:lnTo>
                      <a:lnTo>
                        <a:pt x="735" y="85"/>
                      </a:lnTo>
                      <a:lnTo>
                        <a:pt x="619" y="0"/>
                      </a:lnTo>
                      <a:lnTo>
                        <a:pt x="504" y="28"/>
                      </a:lnTo>
                      <a:lnTo>
                        <a:pt x="373" y="40"/>
                      </a:lnTo>
                      <a:lnTo>
                        <a:pt x="273" y="145"/>
                      </a:lnTo>
                      <a:lnTo>
                        <a:pt x="128" y="173"/>
                      </a:lnTo>
                      <a:lnTo>
                        <a:pt x="143" y="361"/>
                      </a:lnTo>
                      <a:lnTo>
                        <a:pt x="0" y="376"/>
                      </a:lnTo>
                      <a:lnTo>
                        <a:pt x="14" y="564"/>
                      </a:lnTo>
                      <a:lnTo>
                        <a:pt x="99" y="621"/>
                      </a:lnTo>
                      <a:lnTo>
                        <a:pt x="159" y="779"/>
                      </a:lnTo>
                      <a:lnTo>
                        <a:pt x="99" y="852"/>
                      </a:lnTo>
                      <a:lnTo>
                        <a:pt x="257" y="1012"/>
                      </a:lnTo>
                      <a:lnTo>
                        <a:pt x="419" y="1024"/>
                      </a:lnTo>
                      <a:lnTo>
                        <a:pt x="518" y="1169"/>
                      </a:lnTo>
                      <a:lnTo>
                        <a:pt x="966" y="1286"/>
                      </a:lnTo>
                      <a:lnTo>
                        <a:pt x="1343" y="1198"/>
                      </a:lnTo>
                      <a:lnTo>
                        <a:pt x="1343" y="1097"/>
                      </a:lnTo>
                      <a:lnTo>
                        <a:pt x="1385" y="895"/>
                      </a:lnTo>
                      <a:lnTo>
                        <a:pt x="1443" y="750"/>
                      </a:lnTo>
                    </a:path>
                  </a:pathLst>
                </a:custGeom>
                <a:ln w="6350">
                  <a:headEnd/>
                  <a:tailEnd/>
                </a:ln>
              </xdr:spPr>
              <xdr:style>
                <a:lnRef idx="1">
                  <a:schemeClr val="dk1"/>
                </a:lnRef>
                <a:fillRef idx="0">
                  <a:schemeClr val="dk1"/>
                </a:fillRef>
                <a:effectRef idx="0">
                  <a:schemeClr val="dk1"/>
                </a:effectRef>
                <a:fontRef idx="minor">
                  <a:schemeClr val="tx1"/>
                </a:fontRef>
              </xdr:style>
              <xdr:txBody>
                <a:bodyPr/>
                <a:lstStyle/>
                <a:p>
                  <a:endParaRPr lang="fr-FR"/>
                </a:p>
              </xdr:txBody>
            </xdr:sp>
            <xdr:sp macro="" textlink="">
              <xdr:nvSpPr>
                <xdr:cNvPr id="53" name="Freeform 918"/>
                <xdr:cNvSpPr>
                  <a:spLocks/>
                </xdr:cNvSpPr>
              </xdr:nvSpPr>
              <xdr:spPr bwMode="auto">
                <a:xfrm>
                  <a:off x="193" y="854"/>
                  <a:ext cx="49" cy="74"/>
                </a:xfrm>
                <a:custGeom>
                  <a:avLst/>
                  <a:gdLst/>
                  <a:ahLst/>
                  <a:cxnLst>
                    <a:cxn ang="0">
                      <a:pos x="189" y="0"/>
                    </a:cxn>
                    <a:cxn ang="0">
                      <a:pos x="114" y="125"/>
                    </a:cxn>
                    <a:cxn ang="0">
                      <a:pos x="51" y="177"/>
                    </a:cxn>
                    <a:cxn ang="0">
                      <a:pos x="26" y="213"/>
                    </a:cxn>
                    <a:cxn ang="0">
                      <a:pos x="13" y="326"/>
                    </a:cxn>
                    <a:cxn ang="0">
                      <a:pos x="0" y="352"/>
                    </a:cxn>
                    <a:cxn ang="0">
                      <a:pos x="76" y="376"/>
                    </a:cxn>
                    <a:cxn ang="0">
                      <a:pos x="152" y="413"/>
                    </a:cxn>
                    <a:cxn ang="0">
                      <a:pos x="240" y="413"/>
                    </a:cxn>
                    <a:cxn ang="0">
                      <a:pos x="265" y="551"/>
                    </a:cxn>
                    <a:cxn ang="0">
                      <a:pos x="265" y="728"/>
                    </a:cxn>
                    <a:cxn ang="0">
                      <a:pos x="326" y="840"/>
                    </a:cxn>
                    <a:cxn ang="0">
                      <a:pos x="405" y="928"/>
                    </a:cxn>
                    <a:cxn ang="0">
                      <a:pos x="431" y="1067"/>
                    </a:cxn>
                    <a:cxn ang="0">
                      <a:pos x="354" y="1104"/>
                    </a:cxn>
                    <a:cxn ang="0">
                      <a:pos x="240" y="1016"/>
                    </a:cxn>
                    <a:cxn ang="0">
                      <a:pos x="240" y="941"/>
                    </a:cxn>
                    <a:cxn ang="0">
                      <a:pos x="65" y="915"/>
                    </a:cxn>
                    <a:cxn ang="0">
                      <a:pos x="114" y="966"/>
                    </a:cxn>
                    <a:cxn ang="0">
                      <a:pos x="163" y="1067"/>
                    </a:cxn>
                    <a:cxn ang="0">
                      <a:pos x="240" y="1067"/>
                    </a:cxn>
                    <a:cxn ang="0">
                      <a:pos x="228" y="1128"/>
                    </a:cxn>
                    <a:cxn ang="0">
                      <a:pos x="152" y="1193"/>
                    </a:cxn>
                    <a:cxn ang="0">
                      <a:pos x="265" y="1193"/>
                    </a:cxn>
                    <a:cxn ang="0">
                      <a:pos x="265" y="1279"/>
                    </a:cxn>
                    <a:cxn ang="0">
                      <a:pos x="326" y="1279"/>
                    </a:cxn>
                    <a:cxn ang="0">
                      <a:pos x="354" y="1330"/>
                    </a:cxn>
                    <a:cxn ang="0">
                      <a:pos x="455" y="1342"/>
                    </a:cxn>
                    <a:cxn ang="0">
                      <a:pos x="466" y="1266"/>
                    </a:cxn>
                    <a:cxn ang="0">
                      <a:pos x="557" y="1266"/>
                    </a:cxn>
                    <a:cxn ang="0">
                      <a:pos x="618" y="1330"/>
                    </a:cxn>
                    <a:cxn ang="0">
                      <a:pos x="618" y="1279"/>
                    </a:cxn>
                    <a:cxn ang="0">
                      <a:pos x="581" y="1216"/>
                    </a:cxn>
                    <a:cxn ang="0">
                      <a:pos x="530" y="1153"/>
                    </a:cxn>
                    <a:cxn ang="0">
                      <a:pos x="568" y="1079"/>
                    </a:cxn>
                    <a:cxn ang="0">
                      <a:pos x="630" y="1016"/>
                    </a:cxn>
                    <a:cxn ang="0">
                      <a:pos x="630" y="941"/>
                    </a:cxn>
                    <a:cxn ang="0">
                      <a:pos x="694" y="915"/>
                    </a:cxn>
                    <a:cxn ang="0">
                      <a:pos x="731" y="852"/>
                    </a:cxn>
                    <a:cxn ang="0">
                      <a:pos x="630" y="728"/>
                    </a:cxn>
                    <a:cxn ang="0">
                      <a:pos x="605" y="652"/>
                    </a:cxn>
                    <a:cxn ang="0">
                      <a:pos x="683" y="564"/>
                    </a:cxn>
                    <a:cxn ang="0">
                      <a:pos x="808" y="453"/>
                    </a:cxn>
                    <a:cxn ang="0">
                      <a:pos x="808" y="352"/>
                    </a:cxn>
                    <a:cxn ang="0">
                      <a:pos x="618" y="237"/>
                    </a:cxn>
                    <a:cxn ang="0">
                      <a:pos x="530" y="225"/>
                    </a:cxn>
                    <a:cxn ang="0">
                      <a:pos x="479" y="276"/>
                    </a:cxn>
                    <a:cxn ang="0">
                      <a:pos x="354" y="225"/>
                    </a:cxn>
                    <a:cxn ang="0">
                      <a:pos x="326" y="125"/>
                    </a:cxn>
                    <a:cxn ang="0">
                      <a:pos x="240" y="12"/>
                    </a:cxn>
                    <a:cxn ang="0">
                      <a:pos x="189" y="0"/>
                    </a:cxn>
                  </a:cxnLst>
                  <a:rect l="0" t="0" r="r" b="b"/>
                  <a:pathLst>
                    <a:path w="808" h="1342">
                      <a:moveTo>
                        <a:pt x="189" y="0"/>
                      </a:moveTo>
                      <a:lnTo>
                        <a:pt x="114" y="125"/>
                      </a:lnTo>
                      <a:lnTo>
                        <a:pt x="51" y="177"/>
                      </a:lnTo>
                      <a:lnTo>
                        <a:pt x="26" y="213"/>
                      </a:lnTo>
                      <a:lnTo>
                        <a:pt x="13" y="326"/>
                      </a:lnTo>
                      <a:lnTo>
                        <a:pt x="0" y="352"/>
                      </a:lnTo>
                      <a:lnTo>
                        <a:pt x="76" y="376"/>
                      </a:lnTo>
                      <a:lnTo>
                        <a:pt x="152" y="413"/>
                      </a:lnTo>
                      <a:lnTo>
                        <a:pt x="240" y="413"/>
                      </a:lnTo>
                      <a:lnTo>
                        <a:pt x="265" y="551"/>
                      </a:lnTo>
                      <a:lnTo>
                        <a:pt x="265" y="728"/>
                      </a:lnTo>
                      <a:lnTo>
                        <a:pt x="326" y="840"/>
                      </a:lnTo>
                      <a:lnTo>
                        <a:pt x="405" y="928"/>
                      </a:lnTo>
                      <a:lnTo>
                        <a:pt x="431" y="1067"/>
                      </a:lnTo>
                      <a:lnTo>
                        <a:pt x="354" y="1104"/>
                      </a:lnTo>
                      <a:lnTo>
                        <a:pt x="240" y="1016"/>
                      </a:lnTo>
                      <a:lnTo>
                        <a:pt x="240" y="941"/>
                      </a:lnTo>
                      <a:lnTo>
                        <a:pt x="65" y="915"/>
                      </a:lnTo>
                      <a:lnTo>
                        <a:pt x="114" y="966"/>
                      </a:lnTo>
                      <a:lnTo>
                        <a:pt x="163" y="1067"/>
                      </a:lnTo>
                      <a:lnTo>
                        <a:pt x="240" y="1067"/>
                      </a:lnTo>
                      <a:lnTo>
                        <a:pt x="228" y="1128"/>
                      </a:lnTo>
                      <a:lnTo>
                        <a:pt x="152" y="1193"/>
                      </a:lnTo>
                      <a:lnTo>
                        <a:pt x="265" y="1193"/>
                      </a:lnTo>
                      <a:lnTo>
                        <a:pt x="265" y="1279"/>
                      </a:lnTo>
                      <a:lnTo>
                        <a:pt x="326" y="1279"/>
                      </a:lnTo>
                      <a:lnTo>
                        <a:pt x="354" y="1330"/>
                      </a:lnTo>
                      <a:lnTo>
                        <a:pt x="455" y="1342"/>
                      </a:lnTo>
                      <a:lnTo>
                        <a:pt x="466" y="1266"/>
                      </a:lnTo>
                      <a:lnTo>
                        <a:pt x="557" y="1266"/>
                      </a:lnTo>
                      <a:lnTo>
                        <a:pt x="618" y="1330"/>
                      </a:lnTo>
                      <a:lnTo>
                        <a:pt x="618" y="1279"/>
                      </a:lnTo>
                      <a:lnTo>
                        <a:pt x="581" y="1216"/>
                      </a:lnTo>
                      <a:lnTo>
                        <a:pt x="530" y="1153"/>
                      </a:lnTo>
                      <a:lnTo>
                        <a:pt x="568" y="1079"/>
                      </a:lnTo>
                      <a:lnTo>
                        <a:pt x="630" y="1016"/>
                      </a:lnTo>
                      <a:lnTo>
                        <a:pt x="630" y="941"/>
                      </a:lnTo>
                      <a:lnTo>
                        <a:pt x="694" y="915"/>
                      </a:lnTo>
                      <a:lnTo>
                        <a:pt x="731" y="852"/>
                      </a:lnTo>
                      <a:lnTo>
                        <a:pt x="630" y="728"/>
                      </a:lnTo>
                      <a:lnTo>
                        <a:pt x="605" y="652"/>
                      </a:lnTo>
                      <a:lnTo>
                        <a:pt x="683" y="564"/>
                      </a:lnTo>
                      <a:lnTo>
                        <a:pt x="808" y="453"/>
                      </a:lnTo>
                      <a:lnTo>
                        <a:pt x="808" y="352"/>
                      </a:lnTo>
                      <a:lnTo>
                        <a:pt x="618" y="237"/>
                      </a:lnTo>
                      <a:lnTo>
                        <a:pt x="530" y="225"/>
                      </a:lnTo>
                      <a:lnTo>
                        <a:pt x="479" y="276"/>
                      </a:lnTo>
                      <a:lnTo>
                        <a:pt x="354" y="225"/>
                      </a:lnTo>
                      <a:lnTo>
                        <a:pt x="326" y="125"/>
                      </a:lnTo>
                      <a:lnTo>
                        <a:pt x="240" y="12"/>
                      </a:lnTo>
                      <a:lnTo>
                        <a:pt x="189" y="0"/>
                      </a:lnTo>
                      <a:close/>
                    </a:path>
                  </a:pathLst>
                </a:custGeom>
                <a:solidFill>
                  <a:schemeClr val="bg1">
                    <a:lumMod val="95000"/>
                  </a:schemeClr>
                </a:solidFill>
                <a:ln w="6350">
                  <a:solidFill>
                    <a:schemeClr val="tx1"/>
                  </a:solidFill>
                  <a:headEnd/>
                  <a:tailEnd/>
                </a:ln>
              </xdr:spPr>
              <xdr:style>
                <a:lnRef idx="2">
                  <a:schemeClr val="dk1"/>
                </a:lnRef>
                <a:fillRef idx="1">
                  <a:schemeClr val="lt1"/>
                </a:fillRef>
                <a:effectRef idx="0">
                  <a:schemeClr val="dk1"/>
                </a:effectRef>
                <a:fontRef idx="minor">
                  <a:schemeClr val="dk1"/>
                </a:fontRef>
              </xdr:style>
              <xdr:txBody>
                <a:bodyPr/>
                <a:lstStyle/>
                <a:p>
                  <a:endParaRPr lang="fr-FR"/>
                </a:p>
              </xdr:txBody>
            </xdr:sp>
            <xdr:sp macro="" textlink="">
              <xdr:nvSpPr>
                <xdr:cNvPr id="54" name="Freeform 919"/>
                <xdr:cNvSpPr>
                  <a:spLocks/>
                </xdr:cNvSpPr>
              </xdr:nvSpPr>
              <xdr:spPr bwMode="auto">
                <a:xfrm>
                  <a:off x="193" y="854"/>
                  <a:ext cx="49" cy="77"/>
                </a:xfrm>
                <a:custGeom>
                  <a:avLst/>
                  <a:gdLst/>
                  <a:ahLst/>
                  <a:cxnLst>
                    <a:cxn ang="0">
                      <a:pos x="807" y="350"/>
                    </a:cxn>
                    <a:cxn ang="0">
                      <a:pos x="616" y="238"/>
                    </a:cxn>
                    <a:cxn ang="0">
                      <a:pos x="529" y="225"/>
                    </a:cxn>
                    <a:cxn ang="0">
                      <a:pos x="479" y="274"/>
                    </a:cxn>
                    <a:cxn ang="0">
                      <a:pos x="352" y="225"/>
                    </a:cxn>
                    <a:cxn ang="0">
                      <a:pos x="326" y="125"/>
                    </a:cxn>
                    <a:cxn ang="0">
                      <a:pos x="238" y="11"/>
                    </a:cxn>
                    <a:cxn ang="0">
                      <a:pos x="189" y="0"/>
                    </a:cxn>
                    <a:cxn ang="0">
                      <a:pos x="114" y="125"/>
                    </a:cxn>
                    <a:cxn ang="0">
                      <a:pos x="49" y="177"/>
                    </a:cxn>
                    <a:cxn ang="0">
                      <a:pos x="24" y="213"/>
                    </a:cxn>
                    <a:cxn ang="0">
                      <a:pos x="12" y="327"/>
                    </a:cxn>
                    <a:cxn ang="0">
                      <a:pos x="0" y="350"/>
                    </a:cxn>
                    <a:cxn ang="0">
                      <a:pos x="75" y="374"/>
                    </a:cxn>
                    <a:cxn ang="0">
                      <a:pos x="149" y="413"/>
                    </a:cxn>
                    <a:cxn ang="0">
                      <a:pos x="238" y="413"/>
                    </a:cxn>
                    <a:cxn ang="0">
                      <a:pos x="263" y="551"/>
                    </a:cxn>
                    <a:cxn ang="0">
                      <a:pos x="263" y="729"/>
                    </a:cxn>
                    <a:cxn ang="0">
                      <a:pos x="326" y="839"/>
                    </a:cxn>
                    <a:cxn ang="0">
                      <a:pos x="405" y="927"/>
                    </a:cxn>
                    <a:cxn ang="0">
                      <a:pos x="429" y="1066"/>
                    </a:cxn>
                    <a:cxn ang="0">
                      <a:pos x="352" y="1103"/>
                    </a:cxn>
                    <a:cxn ang="0">
                      <a:pos x="238" y="1016"/>
                    </a:cxn>
                    <a:cxn ang="0">
                      <a:pos x="238" y="941"/>
                    </a:cxn>
                    <a:cxn ang="0">
                      <a:pos x="63" y="914"/>
                    </a:cxn>
                    <a:cxn ang="0">
                      <a:pos x="114" y="966"/>
                    </a:cxn>
                    <a:cxn ang="0">
                      <a:pos x="162" y="1066"/>
                    </a:cxn>
                    <a:cxn ang="0">
                      <a:pos x="238" y="1066"/>
                    </a:cxn>
                    <a:cxn ang="0">
                      <a:pos x="226" y="1127"/>
                    </a:cxn>
                    <a:cxn ang="0">
                      <a:pos x="149" y="1192"/>
                    </a:cxn>
                    <a:cxn ang="0">
                      <a:pos x="263" y="1192"/>
                    </a:cxn>
                    <a:cxn ang="0">
                      <a:pos x="263" y="1278"/>
                    </a:cxn>
                    <a:cxn ang="0">
                      <a:pos x="326" y="1278"/>
                    </a:cxn>
                    <a:cxn ang="0">
                      <a:pos x="352" y="1331"/>
                    </a:cxn>
                    <a:cxn ang="0">
                      <a:pos x="453" y="1343"/>
                    </a:cxn>
                    <a:cxn ang="0">
                      <a:pos x="465" y="1266"/>
                    </a:cxn>
                    <a:cxn ang="0">
                      <a:pos x="555" y="1266"/>
                    </a:cxn>
                    <a:cxn ang="0">
                      <a:pos x="616" y="1331"/>
                    </a:cxn>
                    <a:cxn ang="0">
                      <a:pos x="616" y="1278"/>
                    </a:cxn>
                    <a:cxn ang="0">
                      <a:pos x="579" y="1217"/>
                    </a:cxn>
                    <a:cxn ang="0">
                      <a:pos x="529" y="1154"/>
                    </a:cxn>
                    <a:cxn ang="0">
                      <a:pos x="567" y="1078"/>
                    </a:cxn>
                    <a:cxn ang="0">
                      <a:pos x="630" y="1016"/>
                    </a:cxn>
                    <a:cxn ang="0">
                      <a:pos x="630" y="941"/>
                    </a:cxn>
                    <a:cxn ang="0">
                      <a:pos x="693" y="914"/>
                    </a:cxn>
                    <a:cxn ang="0">
                      <a:pos x="731" y="852"/>
                    </a:cxn>
                    <a:cxn ang="0">
                      <a:pos x="630" y="729"/>
                    </a:cxn>
                    <a:cxn ang="0">
                      <a:pos x="605" y="652"/>
                    </a:cxn>
                    <a:cxn ang="0">
                      <a:pos x="681" y="564"/>
                    </a:cxn>
                    <a:cxn ang="0">
                      <a:pos x="807" y="453"/>
                    </a:cxn>
                    <a:cxn ang="0">
                      <a:pos x="807" y="350"/>
                    </a:cxn>
                  </a:cxnLst>
                  <a:rect l="0" t="0" r="r" b="b"/>
                  <a:pathLst>
                    <a:path w="807" h="1343">
                      <a:moveTo>
                        <a:pt x="807" y="350"/>
                      </a:moveTo>
                      <a:lnTo>
                        <a:pt x="616" y="238"/>
                      </a:lnTo>
                      <a:lnTo>
                        <a:pt x="529" y="225"/>
                      </a:lnTo>
                      <a:lnTo>
                        <a:pt x="479" y="274"/>
                      </a:lnTo>
                      <a:lnTo>
                        <a:pt x="352" y="225"/>
                      </a:lnTo>
                      <a:lnTo>
                        <a:pt x="326" y="125"/>
                      </a:lnTo>
                      <a:lnTo>
                        <a:pt x="238" y="11"/>
                      </a:lnTo>
                      <a:lnTo>
                        <a:pt x="189" y="0"/>
                      </a:lnTo>
                      <a:lnTo>
                        <a:pt x="114" y="125"/>
                      </a:lnTo>
                      <a:lnTo>
                        <a:pt x="49" y="177"/>
                      </a:lnTo>
                      <a:lnTo>
                        <a:pt x="24" y="213"/>
                      </a:lnTo>
                      <a:lnTo>
                        <a:pt x="12" y="327"/>
                      </a:lnTo>
                      <a:lnTo>
                        <a:pt x="0" y="350"/>
                      </a:lnTo>
                      <a:lnTo>
                        <a:pt x="75" y="374"/>
                      </a:lnTo>
                      <a:lnTo>
                        <a:pt x="149" y="413"/>
                      </a:lnTo>
                      <a:lnTo>
                        <a:pt x="238" y="413"/>
                      </a:lnTo>
                      <a:lnTo>
                        <a:pt x="263" y="551"/>
                      </a:lnTo>
                      <a:lnTo>
                        <a:pt x="263" y="729"/>
                      </a:lnTo>
                      <a:lnTo>
                        <a:pt x="326" y="839"/>
                      </a:lnTo>
                      <a:lnTo>
                        <a:pt x="405" y="927"/>
                      </a:lnTo>
                      <a:lnTo>
                        <a:pt x="429" y="1066"/>
                      </a:lnTo>
                      <a:lnTo>
                        <a:pt x="352" y="1103"/>
                      </a:lnTo>
                      <a:lnTo>
                        <a:pt x="238" y="1016"/>
                      </a:lnTo>
                      <a:lnTo>
                        <a:pt x="238" y="941"/>
                      </a:lnTo>
                      <a:lnTo>
                        <a:pt x="63" y="914"/>
                      </a:lnTo>
                      <a:lnTo>
                        <a:pt x="114" y="966"/>
                      </a:lnTo>
                      <a:lnTo>
                        <a:pt x="162" y="1066"/>
                      </a:lnTo>
                      <a:lnTo>
                        <a:pt x="238" y="1066"/>
                      </a:lnTo>
                      <a:lnTo>
                        <a:pt x="226" y="1127"/>
                      </a:lnTo>
                      <a:lnTo>
                        <a:pt x="149" y="1192"/>
                      </a:lnTo>
                      <a:lnTo>
                        <a:pt x="263" y="1192"/>
                      </a:lnTo>
                      <a:lnTo>
                        <a:pt x="263" y="1278"/>
                      </a:lnTo>
                      <a:lnTo>
                        <a:pt x="326" y="1278"/>
                      </a:lnTo>
                      <a:lnTo>
                        <a:pt x="352" y="1331"/>
                      </a:lnTo>
                      <a:lnTo>
                        <a:pt x="453" y="1343"/>
                      </a:lnTo>
                      <a:lnTo>
                        <a:pt x="465" y="1266"/>
                      </a:lnTo>
                      <a:lnTo>
                        <a:pt x="555" y="1266"/>
                      </a:lnTo>
                      <a:lnTo>
                        <a:pt x="616" y="1331"/>
                      </a:lnTo>
                      <a:lnTo>
                        <a:pt x="616" y="1278"/>
                      </a:lnTo>
                      <a:lnTo>
                        <a:pt x="579" y="1217"/>
                      </a:lnTo>
                      <a:lnTo>
                        <a:pt x="529" y="1154"/>
                      </a:lnTo>
                      <a:lnTo>
                        <a:pt x="567" y="1078"/>
                      </a:lnTo>
                      <a:lnTo>
                        <a:pt x="630" y="1016"/>
                      </a:lnTo>
                      <a:lnTo>
                        <a:pt x="630" y="941"/>
                      </a:lnTo>
                      <a:lnTo>
                        <a:pt x="693" y="914"/>
                      </a:lnTo>
                      <a:lnTo>
                        <a:pt x="731" y="852"/>
                      </a:lnTo>
                      <a:lnTo>
                        <a:pt x="630" y="729"/>
                      </a:lnTo>
                      <a:lnTo>
                        <a:pt x="605" y="652"/>
                      </a:lnTo>
                      <a:lnTo>
                        <a:pt x="681" y="564"/>
                      </a:lnTo>
                      <a:lnTo>
                        <a:pt x="807" y="453"/>
                      </a:lnTo>
                      <a:lnTo>
                        <a:pt x="807" y="350"/>
                      </a:lnTo>
                    </a:path>
                  </a:pathLst>
                </a:custGeom>
                <a:solidFill>
                  <a:srgbClr val="F2F2F2"/>
                </a:solidFill>
                <a:ln>
                  <a:headEnd/>
                  <a:tailEnd/>
                </a:ln>
              </xdr:spPr>
              <xdr:style>
                <a:lnRef idx="1">
                  <a:schemeClr val="dk1"/>
                </a:lnRef>
                <a:fillRef idx="0">
                  <a:schemeClr val="dk1"/>
                </a:fillRef>
                <a:effectRef idx="0">
                  <a:schemeClr val="dk1"/>
                </a:effectRef>
                <a:fontRef idx="minor">
                  <a:schemeClr val="tx1"/>
                </a:fontRef>
              </xdr:style>
              <xdr:txBody>
                <a:bodyPr/>
                <a:lstStyle/>
                <a:p>
                  <a:endParaRPr lang="fr-FR"/>
                </a:p>
              </xdr:txBody>
            </xdr:sp>
            <xdr:sp macro="" textlink="">
              <xdr:nvSpPr>
                <xdr:cNvPr id="55" name="Freeform 921"/>
                <xdr:cNvSpPr>
                  <a:spLocks/>
                </xdr:cNvSpPr>
              </xdr:nvSpPr>
              <xdr:spPr bwMode="auto">
                <a:xfrm>
                  <a:off x="113" y="466"/>
                  <a:ext cx="42" cy="57"/>
                </a:xfrm>
                <a:custGeom>
                  <a:avLst/>
                  <a:gdLst>
                    <a:gd name="T0" fmla="*/ 0 w 1409"/>
                    <a:gd name="T1" fmla="*/ 0 h 1397"/>
                    <a:gd name="T2" fmla="*/ 0 w 1409"/>
                    <a:gd name="T3" fmla="*/ 0 h 1397"/>
                    <a:gd name="T4" fmla="*/ 0 w 1409"/>
                    <a:gd name="T5" fmla="*/ 0 h 1397"/>
                    <a:gd name="T6" fmla="*/ 0 w 1409"/>
                    <a:gd name="T7" fmla="*/ 0 h 1397"/>
                    <a:gd name="T8" fmla="*/ 0 w 1409"/>
                    <a:gd name="T9" fmla="*/ 0 h 1397"/>
                    <a:gd name="T10" fmla="*/ 0 w 1409"/>
                    <a:gd name="T11" fmla="*/ 0 h 1397"/>
                    <a:gd name="T12" fmla="*/ 0 w 1409"/>
                    <a:gd name="T13" fmla="*/ 0 h 1397"/>
                    <a:gd name="T14" fmla="*/ 0 w 1409"/>
                    <a:gd name="T15" fmla="*/ 0 h 1397"/>
                    <a:gd name="T16" fmla="*/ 0 w 1409"/>
                    <a:gd name="T17" fmla="*/ 0 h 1397"/>
                    <a:gd name="T18" fmla="*/ 0 w 1409"/>
                    <a:gd name="T19" fmla="*/ 0 h 1397"/>
                    <a:gd name="T20" fmla="*/ 0 w 1409"/>
                    <a:gd name="T21" fmla="*/ 0 h 1397"/>
                    <a:gd name="T22" fmla="*/ 0 w 1409"/>
                    <a:gd name="T23" fmla="*/ 0 h 1397"/>
                    <a:gd name="T24" fmla="*/ 0 w 1409"/>
                    <a:gd name="T25" fmla="*/ 0 h 1397"/>
                    <a:gd name="T26" fmla="*/ 0 w 1409"/>
                    <a:gd name="T27" fmla="*/ 0 h 1397"/>
                    <a:gd name="T28" fmla="*/ 0 w 1409"/>
                    <a:gd name="T29" fmla="*/ 0 h 1397"/>
                    <a:gd name="T30" fmla="*/ 0 w 1409"/>
                    <a:gd name="T31" fmla="*/ 0 h 1397"/>
                    <a:gd name="T32" fmla="*/ 0 w 1409"/>
                    <a:gd name="T33" fmla="*/ 0 h 1397"/>
                    <a:gd name="T34" fmla="*/ 0 w 1409"/>
                    <a:gd name="T35" fmla="*/ 0 h 1397"/>
                    <a:gd name="T36" fmla="*/ 0 w 1409"/>
                    <a:gd name="T37" fmla="*/ 0 h 1397"/>
                    <a:gd name="T38" fmla="*/ 0 w 1409"/>
                    <a:gd name="T39" fmla="*/ 0 h 1397"/>
                    <a:gd name="T40" fmla="*/ 0 w 1409"/>
                    <a:gd name="T41" fmla="*/ 0 h 1397"/>
                    <a:gd name="T42" fmla="*/ 0 w 1409"/>
                    <a:gd name="T43" fmla="*/ 0 h 1397"/>
                    <a:gd name="T44" fmla="*/ 0 w 1409"/>
                    <a:gd name="T45" fmla="*/ 0 h 1397"/>
                    <a:gd name="T46" fmla="*/ 0 w 1409"/>
                    <a:gd name="T47" fmla="*/ 0 h 1397"/>
                    <a:gd name="T48" fmla="*/ 0 w 1409"/>
                    <a:gd name="T49" fmla="*/ 0 h 1397"/>
                    <a:gd name="T50" fmla="*/ 0 w 1409"/>
                    <a:gd name="T51" fmla="*/ 0 h 1397"/>
                    <a:gd name="T52" fmla="*/ 0 w 1409"/>
                    <a:gd name="T53" fmla="*/ 0 h 1397"/>
                    <a:gd name="T54" fmla="*/ 0 w 1409"/>
                    <a:gd name="T55" fmla="*/ 0 h 1397"/>
                    <a:gd name="T56" fmla="*/ 0 w 1409"/>
                    <a:gd name="T57" fmla="*/ 0 h 1397"/>
                    <a:gd name="T58" fmla="*/ 0 w 1409"/>
                    <a:gd name="T59" fmla="*/ 0 h 1397"/>
                    <a:gd name="T60" fmla="*/ 0 w 1409"/>
                    <a:gd name="T61" fmla="*/ 0 h 1397"/>
                    <a:gd name="T62" fmla="*/ 0 w 1409"/>
                    <a:gd name="T63" fmla="*/ 0 h 1397"/>
                    <a:gd name="T64" fmla="*/ 0 w 1409"/>
                    <a:gd name="T65" fmla="*/ 0 h 1397"/>
                    <a:gd name="T66" fmla="*/ 0 w 1409"/>
                    <a:gd name="T67" fmla="*/ 0 h 1397"/>
                    <a:gd name="T68" fmla="*/ 0 w 1409"/>
                    <a:gd name="T69" fmla="*/ 0 h 1397"/>
                    <a:gd name="T70" fmla="*/ 0 w 1409"/>
                    <a:gd name="T71" fmla="*/ 0 h 1397"/>
                    <a:gd name="T72" fmla="*/ 0 w 1409"/>
                    <a:gd name="T73" fmla="*/ 0 h 1397"/>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1409" h="1397">
                      <a:moveTo>
                        <a:pt x="1409" y="666"/>
                      </a:moveTo>
                      <a:lnTo>
                        <a:pt x="1298" y="570"/>
                      </a:lnTo>
                      <a:lnTo>
                        <a:pt x="1138" y="477"/>
                      </a:lnTo>
                      <a:lnTo>
                        <a:pt x="965" y="446"/>
                      </a:lnTo>
                      <a:lnTo>
                        <a:pt x="916" y="363"/>
                      </a:lnTo>
                      <a:lnTo>
                        <a:pt x="916" y="221"/>
                      </a:lnTo>
                      <a:lnTo>
                        <a:pt x="854" y="114"/>
                      </a:lnTo>
                      <a:lnTo>
                        <a:pt x="758" y="0"/>
                      </a:lnTo>
                      <a:lnTo>
                        <a:pt x="632" y="176"/>
                      </a:lnTo>
                      <a:lnTo>
                        <a:pt x="647" y="270"/>
                      </a:lnTo>
                      <a:lnTo>
                        <a:pt x="727" y="317"/>
                      </a:lnTo>
                      <a:lnTo>
                        <a:pt x="758" y="397"/>
                      </a:lnTo>
                      <a:lnTo>
                        <a:pt x="681" y="462"/>
                      </a:lnTo>
                      <a:lnTo>
                        <a:pt x="583" y="493"/>
                      </a:lnTo>
                      <a:lnTo>
                        <a:pt x="567" y="601"/>
                      </a:lnTo>
                      <a:lnTo>
                        <a:pt x="460" y="619"/>
                      </a:lnTo>
                      <a:lnTo>
                        <a:pt x="395" y="493"/>
                      </a:lnTo>
                      <a:lnTo>
                        <a:pt x="219" y="397"/>
                      </a:lnTo>
                      <a:lnTo>
                        <a:pt x="62" y="382"/>
                      </a:lnTo>
                      <a:lnTo>
                        <a:pt x="0" y="524"/>
                      </a:lnTo>
                      <a:lnTo>
                        <a:pt x="0" y="666"/>
                      </a:lnTo>
                      <a:lnTo>
                        <a:pt x="77" y="857"/>
                      </a:lnTo>
                      <a:lnTo>
                        <a:pt x="77" y="1095"/>
                      </a:lnTo>
                      <a:lnTo>
                        <a:pt x="157" y="1221"/>
                      </a:lnTo>
                      <a:lnTo>
                        <a:pt x="235" y="1397"/>
                      </a:lnTo>
                      <a:lnTo>
                        <a:pt x="299" y="1382"/>
                      </a:lnTo>
                      <a:lnTo>
                        <a:pt x="567" y="1206"/>
                      </a:lnTo>
                      <a:lnTo>
                        <a:pt x="567" y="919"/>
                      </a:lnTo>
                      <a:lnTo>
                        <a:pt x="505" y="872"/>
                      </a:lnTo>
                      <a:lnTo>
                        <a:pt x="505" y="697"/>
                      </a:lnTo>
                      <a:lnTo>
                        <a:pt x="545" y="674"/>
                      </a:lnTo>
                      <a:lnTo>
                        <a:pt x="583" y="650"/>
                      </a:lnTo>
                      <a:lnTo>
                        <a:pt x="666" y="761"/>
                      </a:lnTo>
                      <a:lnTo>
                        <a:pt x="789" y="792"/>
                      </a:lnTo>
                      <a:lnTo>
                        <a:pt x="1123" y="681"/>
                      </a:lnTo>
                      <a:lnTo>
                        <a:pt x="1283" y="697"/>
                      </a:lnTo>
                      <a:lnTo>
                        <a:pt x="1409" y="666"/>
                      </a:lnTo>
                      <a:close/>
                    </a:path>
                  </a:pathLst>
                </a:custGeom>
                <a:solidFill>
                  <a:srgbClr val="C3D69B"/>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 name="Freeform 922"/>
                <xdr:cNvSpPr>
                  <a:spLocks/>
                </xdr:cNvSpPr>
              </xdr:nvSpPr>
              <xdr:spPr bwMode="auto">
                <a:xfrm>
                  <a:off x="1050" y="159"/>
                  <a:ext cx="18" cy="8"/>
                </a:xfrm>
                <a:custGeom>
                  <a:avLst/>
                  <a:gdLst>
                    <a:gd name="T0" fmla="*/ 0 w 284"/>
                    <a:gd name="T1" fmla="*/ 0 h 126"/>
                    <a:gd name="T2" fmla="*/ 0 w 284"/>
                    <a:gd name="T3" fmla="*/ 0 h 126"/>
                    <a:gd name="T4" fmla="*/ 0 w 284"/>
                    <a:gd name="T5" fmla="*/ 0 h 126"/>
                    <a:gd name="T6" fmla="*/ 0 w 284"/>
                    <a:gd name="T7" fmla="*/ 0 h 126"/>
                    <a:gd name="T8" fmla="*/ 0 w 284"/>
                    <a:gd name="T9" fmla="*/ 0 h 126"/>
                    <a:gd name="T10" fmla="*/ 0 w 284"/>
                    <a:gd name="T11" fmla="*/ 0 h 126"/>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84" h="126">
                      <a:moveTo>
                        <a:pt x="0" y="111"/>
                      </a:moveTo>
                      <a:lnTo>
                        <a:pt x="80" y="126"/>
                      </a:lnTo>
                      <a:lnTo>
                        <a:pt x="219" y="80"/>
                      </a:lnTo>
                      <a:lnTo>
                        <a:pt x="284" y="49"/>
                      </a:lnTo>
                      <a:lnTo>
                        <a:pt x="204" y="0"/>
                      </a:lnTo>
                      <a:lnTo>
                        <a:pt x="0" y="111"/>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 name="Freeform 925"/>
                <xdr:cNvSpPr>
                  <a:spLocks/>
                </xdr:cNvSpPr>
              </xdr:nvSpPr>
              <xdr:spPr bwMode="auto">
                <a:xfrm>
                  <a:off x="112" y="470"/>
                  <a:ext cx="42" cy="60"/>
                </a:xfrm>
                <a:custGeom>
                  <a:avLst/>
                  <a:gdLst/>
                  <a:ahLst/>
                  <a:cxnLst>
                    <a:cxn ang="0">
                      <a:pos x="759" y="397"/>
                    </a:cxn>
                    <a:cxn ang="0">
                      <a:pos x="683" y="460"/>
                    </a:cxn>
                    <a:cxn ang="0">
                      <a:pos x="585" y="493"/>
                    </a:cxn>
                    <a:cxn ang="0">
                      <a:pos x="569" y="601"/>
                    </a:cxn>
                    <a:cxn ang="0">
                      <a:pos x="460" y="621"/>
                    </a:cxn>
                    <a:cxn ang="0">
                      <a:pos x="396" y="493"/>
                    </a:cxn>
                    <a:cxn ang="0">
                      <a:pos x="222" y="397"/>
                    </a:cxn>
                    <a:cxn ang="0">
                      <a:pos x="63" y="380"/>
                    </a:cxn>
                    <a:cxn ang="0">
                      <a:pos x="0" y="523"/>
                    </a:cxn>
                    <a:cxn ang="0">
                      <a:pos x="0" y="666"/>
                    </a:cxn>
                    <a:cxn ang="0">
                      <a:pos x="78" y="857"/>
                    </a:cxn>
                    <a:cxn ang="0">
                      <a:pos x="78" y="1092"/>
                    </a:cxn>
                    <a:cxn ang="0">
                      <a:pos x="160" y="1221"/>
                    </a:cxn>
                    <a:cxn ang="0">
                      <a:pos x="237" y="1395"/>
                    </a:cxn>
                    <a:cxn ang="0">
                      <a:pos x="302" y="1380"/>
                    </a:cxn>
                    <a:cxn ang="0">
                      <a:pos x="569" y="1204"/>
                    </a:cxn>
                    <a:cxn ang="0">
                      <a:pos x="569" y="920"/>
                    </a:cxn>
                    <a:cxn ang="0">
                      <a:pos x="508" y="870"/>
                    </a:cxn>
                    <a:cxn ang="0">
                      <a:pos x="508" y="696"/>
                    </a:cxn>
                    <a:cxn ang="0">
                      <a:pos x="546" y="674"/>
                    </a:cxn>
                    <a:cxn ang="0">
                      <a:pos x="585" y="650"/>
                    </a:cxn>
                    <a:cxn ang="0">
                      <a:pos x="668" y="759"/>
                    </a:cxn>
                    <a:cxn ang="0">
                      <a:pos x="793" y="790"/>
                    </a:cxn>
                    <a:cxn ang="0">
                      <a:pos x="1124" y="681"/>
                    </a:cxn>
                    <a:cxn ang="0">
                      <a:pos x="1284" y="696"/>
                    </a:cxn>
                    <a:cxn ang="0">
                      <a:pos x="1410" y="666"/>
                    </a:cxn>
                    <a:cxn ang="0">
                      <a:pos x="1300" y="571"/>
                    </a:cxn>
                    <a:cxn ang="0">
                      <a:pos x="1141" y="476"/>
                    </a:cxn>
                    <a:cxn ang="0">
                      <a:pos x="966" y="445"/>
                    </a:cxn>
                    <a:cxn ang="0">
                      <a:pos x="918" y="363"/>
                    </a:cxn>
                    <a:cxn ang="0">
                      <a:pos x="918" y="222"/>
                    </a:cxn>
                    <a:cxn ang="0">
                      <a:pos x="857" y="113"/>
                    </a:cxn>
                    <a:cxn ang="0">
                      <a:pos x="759" y="0"/>
                    </a:cxn>
                    <a:cxn ang="0">
                      <a:pos x="633" y="174"/>
                    </a:cxn>
                    <a:cxn ang="0">
                      <a:pos x="651" y="271"/>
                    </a:cxn>
                    <a:cxn ang="0">
                      <a:pos x="730" y="317"/>
                    </a:cxn>
                    <a:cxn ang="0">
                      <a:pos x="759" y="397"/>
                    </a:cxn>
                  </a:cxnLst>
                  <a:rect l="0" t="0" r="r" b="b"/>
                  <a:pathLst>
                    <a:path w="1410" h="1395">
                      <a:moveTo>
                        <a:pt x="759" y="397"/>
                      </a:moveTo>
                      <a:lnTo>
                        <a:pt x="683" y="460"/>
                      </a:lnTo>
                      <a:lnTo>
                        <a:pt x="585" y="493"/>
                      </a:lnTo>
                      <a:lnTo>
                        <a:pt x="569" y="601"/>
                      </a:lnTo>
                      <a:lnTo>
                        <a:pt x="460" y="621"/>
                      </a:lnTo>
                      <a:lnTo>
                        <a:pt x="396" y="493"/>
                      </a:lnTo>
                      <a:lnTo>
                        <a:pt x="222" y="397"/>
                      </a:lnTo>
                      <a:lnTo>
                        <a:pt x="63" y="380"/>
                      </a:lnTo>
                      <a:lnTo>
                        <a:pt x="0" y="523"/>
                      </a:lnTo>
                      <a:lnTo>
                        <a:pt x="0" y="666"/>
                      </a:lnTo>
                      <a:lnTo>
                        <a:pt x="78" y="857"/>
                      </a:lnTo>
                      <a:lnTo>
                        <a:pt x="78" y="1092"/>
                      </a:lnTo>
                      <a:lnTo>
                        <a:pt x="160" y="1221"/>
                      </a:lnTo>
                      <a:lnTo>
                        <a:pt x="237" y="1395"/>
                      </a:lnTo>
                      <a:lnTo>
                        <a:pt x="302" y="1380"/>
                      </a:lnTo>
                      <a:lnTo>
                        <a:pt x="569" y="1204"/>
                      </a:lnTo>
                      <a:lnTo>
                        <a:pt x="569" y="920"/>
                      </a:lnTo>
                      <a:lnTo>
                        <a:pt x="508" y="870"/>
                      </a:lnTo>
                      <a:lnTo>
                        <a:pt x="508" y="696"/>
                      </a:lnTo>
                      <a:lnTo>
                        <a:pt x="546" y="674"/>
                      </a:lnTo>
                      <a:lnTo>
                        <a:pt x="585" y="650"/>
                      </a:lnTo>
                      <a:lnTo>
                        <a:pt x="668" y="759"/>
                      </a:lnTo>
                      <a:lnTo>
                        <a:pt x="793" y="790"/>
                      </a:lnTo>
                      <a:lnTo>
                        <a:pt x="1124" y="681"/>
                      </a:lnTo>
                      <a:lnTo>
                        <a:pt x="1284" y="696"/>
                      </a:lnTo>
                      <a:lnTo>
                        <a:pt x="1410" y="666"/>
                      </a:lnTo>
                      <a:lnTo>
                        <a:pt x="1300" y="571"/>
                      </a:lnTo>
                      <a:lnTo>
                        <a:pt x="1141" y="476"/>
                      </a:lnTo>
                      <a:lnTo>
                        <a:pt x="966" y="445"/>
                      </a:lnTo>
                      <a:lnTo>
                        <a:pt x="918" y="363"/>
                      </a:lnTo>
                      <a:lnTo>
                        <a:pt x="918" y="222"/>
                      </a:lnTo>
                      <a:lnTo>
                        <a:pt x="857" y="113"/>
                      </a:lnTo>
                      <a:lnTo>
                        <a:pt x="759" y="0"/>
                      </a:lnTo>
                      <a:lnTo>
                        <a:pt x="633" y="174"/>
                      </a:lnTo>
                      <a:lnTo>
                        <a:pt x="651" y="271"/>
                      </a:lnTo>
                      <a:lnTo>
                        <a:pt x="730" y="317"/>
                      </a:lnTo>
                      <a:lnTo>
                        <a:pt x="759" y="397"/>
                      </a:lnTo>
                    </a:path>
                  </a:pathLst>
                </a:custGeom>
                <a:solidFill>
                  <a:srgbClr val="F2F2F2"/>
                </a:solidFill>
                <a:ln w="9525">
                  <a:solidFill>
                    <a:schemeClr val="tx1"/>
                  </a:solidFill>
                  <a:headEnd/>
                  <a:tailEnd/>
                </a:ln>
              </xdr:spPr>
              <xdr:style>
                <a:lnRef idx="1">
                  <a:schemeClr val="dk1"/>
                </a:lnRef>
                <a:fillRef idx="0">
                  <a:schemeClr val="dk1"/>
                </a:fillRef>
                <a:effectRef idx="0">
                  <a:schemeClr val="dk1"/>
                </a:effectRef>
                <a:fontRef idx="minor">
                  <a:schemeClr val="tx1"/>
                </a:fontRef>
              </xdr:style>
              <xdr:txBody>
                <a:bodyPr/>
                <a:lstStyle/>
                <a:p>
                  <a:endParaRPr lang="fr-FR"/>
                </a:p>
              </xdr:txBody>
            </xdr:sp>
            <xdr:sp macro="" textlink="">
              <xdr:nvSpPr>
                <xdr:cNvPr id="58" name="Freeform 928"/>
                <xdr:cNvSpPr>
                  <a:spLocks/>
                </xdr:cNvSpPr>
              </xdr:nvSpPr>
              <xdr:spPr bwMode="auto">
                <a:xfrm>
                  <a:off x="165" y="530"/>
                  <a:ext cx="28" cy="48"/>
                </a:xfrm>
                <a:custGeom>
                  <a:avLst/>
                  <a:gdLst>
                    <a:gd name="T0" fmla="*/ 0 w 1251"/>
                    <a:gd name="T1" fmla="*/ 0 h 1451"/>
                    <a:gd name="T2" fmla="*/ 0 w 1251"/>
                    <a:gd name="T3" fmla="*/ 0 h 1451"/>
                    <a:gd name="T4" fmla="*/ 0 w 1251"/>
                    <a:gd name="T5" fmla="*/ 0 h 1451"/>
                    <a:gd name="T6" fmla="*/ 0 w 1251"/>
                    <a:gd name="T7" fmla="*/ 0 h 1451"/>
                    <a:gd name="T8" fmla="*/ 0 w 1251"/>
                    <a:gd name="T9" fmla="*/ 0 h 1451"/>
                    <a:gd name="T10" fmla="*/ 0 w 1251"/>
                    <a:gd name="T11" fmla="*/ 0 h 1451"/>
                    <a:gd name="T12" fmla="*/ 0 w 1251"/>
                    <a:gd name="T13" fmla="*/ 0 h 1451"/>
                    <a:gd name="T14" fmla="*/ 0 w 1251"/>
                    <a:gd name="T15" fmla="*/ 0 h 1451"/>
                    <a:gd name="T16" fmla="*/ 0 w 1251"/>
                    <a:gd name="T17" fmla="*/ 0 h 1451"/>
                    <a:gd name="T18" fmla="*/ 0 w 1251"/>
                    <a:gd name="T19" fmla="*/ 0 h 1451"/>
                    <a:gd name="T20" fmla="*/ 0 w 1251"/>
                    <a:gd name="T21" fmla="*/ 0 h 1451"/>
                    <a:gd name="T22" fmla="*/ 0 w 1251"/>
                    <a:gd name="T23" fmla="*/ 0 h 1451"/>
                    <a:gd name="T24" fmla="*/ 0 w 1251"/>
                    <a:gd name="T25" fmla="*/ 0 h 1451"/>
                    <a:gd name="T26" fmla="*/ 0 w 1251"/>
                    <a:gd name="T27" fmla="*/ 0 h 1451"/>
                    <a:gd name="T28" fmla="*/ 0 w 1251"/>
                    <a:gd name="T29" fmla="*/ 0 h 1451"/>
                    <a:gd name="T30" fmla="*/ 0 w 1251"/>
                    <a:gd name="T31" fmla="*/ 0 h 1451"/>
                    <a:gd name="T32" fmla="*/ 0 w 1251"/>
                    <a:gd name="T33" fmla="*/ 0 h 1451"/>
                    <a:gd name="T34" fmla="*/ 0 w 1251"/>
                    <a:gd name="T35" fmla="*/ 0 h 1451"/>
                    <a:gd name="T36" fmla="*/ 0 w 1251"/>
                    <a:gd name="T37" fmla="*/ 0 h 1451"/>
                    <a:gd name="T38" fmla="*/ 0 w 1251"/>
                    <a:gd name="T39" fmla="*/ 0 h 1451"/>
                    <a:gd name="T40" fmla="*/ 0 w 1251"/>
                    <a:gd name="T41" fmla="*/ 0 h 1451"/>
                    <a:gd name="T42" fmla="*/ 0 w 1251"/>
                    <a:gd name="T43" fmla="*/ 0 h 1451"/>
                    <a:gd name="T44" fmla="*/ 0 w 1251"/>
                    <a:gd name="T45" fmla="*/ 0 h 1451"/>
                    <a:gd name="T46" fmla="*/ 0 w 1251"/>
                    <a:gd name="T47" fmla="*/ 0 h 1451"/>
                    <a:gd name="T48" fmla="*/ 0 w 1251"/>
                    <a:gd name="T49" fmla="*/ 0 h 1451"/>
                    <a:gd name="T50" fmla="*/ 0 w 1251"/>
                    <a:gd name="T51" fmla="*/ 0 h 1451"/>
                    <a:gd name="T52" fmla="*/ 0 w 1251"/>
                    <a:gd name="T53" fmla="*/ 0 h 1451"/>
                    <a:gd name="T54" fmla="*/ 0 w 1251"/>
                    <a:gd name="T55" fmla="*/ 0 h 1451"/>
                    <a:gd name="T56" fmla="*/ 0 w 1251"/>
                    <a:gd name="T57" fmla="*/ 0 h 1451"/>
                    <a:gd name="T58" fmla="*/ 0 w 1251"/>
                    <a:gd name="T59" fmla="*/ 0 h 1451"/>
                    <a:gd name="T60" fmla="*/ 0 w 1251"/>
                    <a:gd name="T61" fmla="*/ 0 h 1451"/>
                    <a:gd name="T62" fmla="*/ 0 w 1251"/>
                    <a:gd name="T63" fmla="*/ 0 h 1451"/>
                    <a:gd name="T64" fmla="*/ 0 w 1251"/>
                    <a:gd name="T65" fmla="*/ 0 h 1451"/>
                    <a:gd name="T66" fmla="*/ 0 w 1251"/>
                    <a:gd name="T67" fmla="*/ 0 h 1451"/>
                    <a:gd name="T68" fmla="*/ 0 w 1251"/>
                    <a:gd name="T69" fmla="*/ 0 h 1451"/>
                    <a:gd name="T70" fmla="*/ 0 w 1251"/>
                    <a:gd name="T71" fmla="*/ 0 h 1451"/>
                    <a:gd name="T72" fmla="*/ 0 w 1251"/>
                    <a:gd name="T73" fmla="*/ 0 h 1451"/>
                    <a:gd name="T74" fmla="*/ 0 w 1251"/>
                    <a:gd name="T75" fmla="*/ 0 h 1451"/>
                    <a:gd name="T76" fmla="*/ 0 w 1251"/>
                    <a:gd name="T77" fmla="*/ 0 h 1451"/>
                    <a:gd name="T78" fmla="*/ 0 w 1251"/>
                    <a:gd name="T79" fmla="*/ 0 h 1451"/>
                    <a:gd name="T80" fmla="*/ 0 w 1251"/>
                    <a:gd name="T81" fmla="*/ 0 h 1451"/>
                    <a:gd name="T82" fmla="*/ 0 w 1251"/>
                    <a:gd name="T83" fmla="*/ 0 h 1451"/>
                    <a:gd name="T84" fmla="*/ 0 w 1251"/>
                    <a:gd name="T85" fmla="*/ 0 h 1451"/>
                    <a:gd name="T86" fmla="*/ 0 w 1251"/>
                    <a:gd name="T87" fmla="*/ 0 h 1451"/>
                    <a:gd name="T88" fmla="*/ 0 w 1251"/>
                    <a:gd name="T89" fmla="*/ 0 h 1451"/>
                    <a:gd name="T90" fmla="*/ 0 w 1251"/>
                    <a:gd name="T91" fmla="*/ 0 h 1451"/>
                    <a:gd name="T92" fmla="*/ 0 w 1251"/>
                    <a:gd name="T93" fmla="*/ 0 h 1451"/>
                    <a:gd name="T94" fmla="*/ 0 w 1251"/>
                    <a:gd name="T95" fmla="*/ 0 h 1451"/>
                    <a:gd name="T96" fmla="*/ 0 w 1251"/>
                    <a:gd name="T97" fmla="*/ 0 h 1451"/>
                    <a:gd name="T98" fmla="*/ 0 w 1251"/>
                    <a:gd name="T99" fmla="*/ 0 h 1451"/>
                    <a:gd name="T100" fmla="*/ 0 w 1251"/>
                    <a:gd name="T101" fmla="*/ 0 h 1451"/>
                    <a:gd name="T102" fmla="*/ 0 w 1251"/>
                    <a:gd name="T103" fmla="*/ 0 h 1451"/>
                    <a:gd name="T104" fmla="*/ 0 w 1251"/>
                    <a:gd name="T105" fmla="*/ 0 h 1451"/>
                    <a:gd name="T106" fmla="*/ 0 w 1251"/>
                    <a:gd name="T107" fmla="*/ 0 h 1451"/>
                    <a:gd name="T108" fmla="*/ 0 w 1251"/>
                    <a:gd name="T109" fmla="*/ 0 h 1451"/>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1251" h="1451">
                      <a:moveTo>
                        <a:pt x="351" y="0"/>
                      </a:moveTo>
                      <a:lnTo>
                        <a:pt x="176" y="0"/>
                      </a:lnTo>
                      <a:lnTo>
                        <a:pt x="56" y="39"/>
                      </a:lnTo>
                      <a:lnTo>
                        <a:pt x="0" y="160"/>
                      </a:lnTo>
                      <a:lnTo>
                        <a:pt x="56" y="296"/>
                      </a:lnTo>
                      <a:lnTo>
                        <a:pt x="162" y="335"/>
                      </a:lnTo>
                      <a:lnTo>
                        <a:pt x="176" y="403"/>
                      </a:lnTo>
                      <a:lnTo>
                        <a:pt x="189" y="579"/>
                      </a:lnTo>
                      <a:lnTo>
                        <a:pt x="284" y="712"/>
                      </a:lnTo>
                      <a:lnTo>
                        <a:pt x="390" y="739"/>
                      </a:lnTo>
                      <a:lnTo>
                        <a:pt x="419" y="806"/>
                      </a:lnTo>
                      <a:lnTo>
                        <a:pt x="538" y="833"/>
                      </a:lnTo>
                      <a:lnTo>
                        <a:pt x="635" y="806"/>
                      </a:lnTo>
                      <a:lnTo>
                        <a:pt x="674" y="888"/>
                      </a:lnTo>
                      <a:lnTo>
                        <a:pt x="742" y="941"/>
                      </a:lnTo>
                      <a:lnTo>
                        <a:pt x="674" y="966"/>
                      </a:lnTo>
                      <a:lnTo>
                        <a:pt x="419" y="980"/>
                      </a:lnTo>
                      <a:lnTo>
                        <a:pt x="419" y="1061"/>
                      </a:lnTo>
                      <a:lnTo>
                        <a:pt x="446" y="1142"/>
                      </a:lnTo>
                      <a:lnTo>
                        <a:pt x="511" y="1249"/>
                      </a:lnTo>
                      <a:lnTo>
                        <a:pt x="538" y="1236"/>
                      </a:lnTo>
                      <a:lnTo>
                        <a:pt x="608" y="1184"/>
                      </a:lnTo>
                      <a:lnTo>
                        <a:pt x="714" y="1184"/>
                      </a:lnTo>
                      <a:lnTo>
                        <a:pt x="902" y="1223"/>
                      </a:lnTo>
                      <a:lnTo>
                        <a:pt x="981" y="1263"/>
                      </a:lnTo>
                      <a:lnTo>
                        <a:pt x="1048" y="1275"/>
                      </a:lnTo>
                      <a:lnTo>
                        <a:pt x="1007" y="1372"/>
                      </a:lnTo>
                      <a:lnTo>
                        <a:pt x="1091" y="1451"/>
                      </a:lnTo>
                      <a:lnTo>
                        <a:pt x="1170" y="1385"/>
                      </a:lnTo>
                      <a:lnTo>
                        <a:pt x="1251" y="1223"/>
                      </a:lnTo>
                      <a:lnTo>
                        <a:pt x="1251" y="1103"/>
                      </a:lnTo>
                      <a:lnTo>
                        <a:pt x="1212" y="1103"/>
                      </a:lnTo>
                      <a:lnTo>
                        <a:pt x="1183" y="953"/>
                      </a:lnTo>
                      <a:lnTo>
                        <a:pt x="1048" y="752"/>
                      </a:lnTo>
                      <a:lnTo>
                        <a:pt x="994" y="712"/>
                      </a:lnTo>
                      <a:lnTo>
                        <a:pt x="1023" y="671"/>
                      </a:lnTo>
                      <a:lnTo>
                        <a:pt x="1023" y="618"/>
                      </a:lnTo>
                      <a:lnTo>
                        <a:pt x="955" y="644"/>
                      </a:lnTo>
                      <a:lnTo>
                        <a:pt x="888" y="644"/>
                      </a:lnTo>
                      <a:lnTo>
                        <a:pt x="874" y="579"/>
                      </a:lnTo>
                      <a:lnTo>
                        <a:pt x="942" y="550"/>
                      </a:lnTo>
                      <a:lnTo>
                        <a:pt x="942" y="482"/>
                      </a:lnTo>
                      <a:lnTo>
                        <a:pt x="860" y="469"/>
                      </a:lnTo>
                      <a:lnTo>
                        <a:pt x="860" y="416"/>
                      </a:lnTo>
                      <a:lnTo>
                        <a:pt x="928" y="361"/>
                      </a:lnTo>
                      <a:lnTo>
                        <a:pt x="994" y="416"/>
                      </a:lnTo>
                      <a:lnTo>
                        <a:pt x="1007" y="361"/>
                      </a:lnTo>
                      <a:lnTo>
                        <a:pt x="1077" y="322"/>
                      </a:lnTo>
                      <a:lnTo>
                        <a:pt x="1048" y="254"/>
                      </a:lnTo>
                      <a:lnTo>
                        <a:pt x="942" y="322"/>
                      </a:lnTo>
                      <a:lnTo>
                        <a:pt x="860" y="322"/>
                      </a:lnTo>
                      <a:lnTo>
                        <a:pt x="795" y="361"/>
                      </a:lnTo>
                      <a:lnTo>
                        <a:pt x="579" y="94"/>
                      </a:lnTo>
                      <a:lnTo>
                        <a:pt x="459" y="81"/>
                      </a:lnTo>
                      <a:lnTo>
                        <a:pt x="351" y="0"/>
                      </a:lnTo>
                      <a:close/>
                    </a:path>
                  </a:pathLst>
                </a:custGeom>
                <a:solidFill>
                  <a:schemeClr val="tx1"/>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 name="Freeform 929"/>
                <xdr:cNvSpPr>
                  <a:spLocks/>
                </xdr:cNvSpPr>
              </xdr:nvSpPr>
              <xdr:spPr bwMode="auto">
                <a:xfrm>
                  <a:off x="164" y="530"/>
                  <a:ext cx="29" cy="50"/>
                </a:xfrm>
                <a:custGeom>
                  <a:avLst/>
                  <a:gdLst/>
                  <a:ahLst/>
                  <a:cxnLst>
                    <a:cxn ang="0">
                      <a:pos x="1049" y="255"/>
                    </a:cxn>
                    <a:cxn ang="0">
                      <a:pos x="941" y="321"/>
                    </a:cxn>
                    <a:cxn ang="0">
                      <a:pos x="858" y="321"/>
                    </a:cxn>
                    <a:cxn ang="0">
                      <a:pos x="795" y="361"/>
                    </a:cxn>
                    <a:cxn ang="0">
                      <a:pos x="579" y="93"/>
                    </a:cxn>
                    <a:cxn ang="0">
                      <a:pos x="458" y="80"/>
                    </a:cxn>
                    <a:cxn ang="0">
                      <a:pos x="350" y="0"/>
                    </a:cxn>
                    <a:cxn ang="0">
                      <a:pos x="175" y="0"/>
                    </a:cxn>
                    <a:cxn ang="0">
                      <a:pos x="53" y="39"/>
                    </a:cxn>
                    <a:cxn ang="0">
                      <a:pos x="0" y="161"/>
                    </a:cxn>
                    <a:cxn ang="0">
                      <a:pos x="53" y="296"/>
                    </a:cxn>
                    <a:cxn ang="0">
                      <a:pos x="162" y="335"/>
                    </a:cxn>
                    <a:cxn ang="0">
                      <a:pos x="175" y="403"/>
                    </a:cxn>
                    <a:cxn ang="0">
                      <a:pos x="188" y="579"/>
                    </a:cxn>
                    <a:cxn ang="0">
                      <a:pos x="284" y="714"/>
                    </a:cxn>
                    <a:cxn ang="0">
                      <a:pos x="390" y="739"/>
                    </a:cxn>
                    <a:cxn ang="0">
                      <a:pos x="419" y="805"/>
                    </a:cxn>
                    <a:cxn ang="0">
                      <a:pos x="538" y="833"/>
                    </a:cxn>
                    <a:cxn ang="0">
                      <a:pos x="633" y="805"/>
                    </a:cxn>
                    <a:cxn ang="0">
                      <a:pos x="673" y="888"/>
                    </a:cxn>
                    <a:cxn ang="0">
                      <a:pos x="741" y="940"/>
                    </a:cxn>
                    <a:cxn ang="0">
                      <a:pos x="673" y="968"/>
                    </a:cxn>
                    <a:cxn ang="0">
                      <a:pos x="419" y="980"/>
                    </a:cxn>
                    <a:cxn ang="0">
                      <a:pos x="419" y="1062"/>
                    </a:cxn>
                    <a:cxn ang="0">
                      <a:pos x="444" y="1142"/>
                    </a:cxn>
                    <a:cxn ang="0">
                      <a:pos x="510" y="1250"/>
                    </a:cxn>
                    <a:cxn ang="0">
                      <a:pos x="538" y="1236"/>
                    </a:cxn>
                    <a:cxn ang="0">
                      <a:pos x="607" y="1184"/>
                    </a:cxn>
                    <a:cxn ang="0">
                      <a:pos x="713" y="1184"/>
                    </a:cxn>
                    <a:cxn ang="0">
                      <a:pos x="901" y="1222"/>
                    </a:cxn>
                    <a:cxn ang="0">
                      <a:pos x="981" y="1264"/>
                    </a:cxn>
                    <a:cxn ang="0">
                      <a:pos x="1049" y="1277"/>
                    </a:cxn>
                    <a:cxn ang="0">
                      <a:pos x="1006" y="1373"/>
                    </a:cxn>
                    <a:cxn ang="0">
                      <a:pos x="1089" y="1451"/>
                    </a:cxn>
                    <a:cxn ang="0">
                      <a:pos x="1169" y="1384"/>
                    </a:cxn>
                    <a:cxn ang="0">
                      <a:pos x="1252" y="1222"/>
                    </a:cxn>
                    <a:cxn ang="0">
                      <a:pos x="1252" y="1103"/>
                    </a:cxn>
                    <a:cxn ang="0">
                      <a:pos x="1211" y="1103"/>
                    </a:cxn>
                    <a:cxn ang="0">
                      <a:pos x="1183" y="954"/>
                    </a:cxn>
                    <a:cxn ang="0">
                      <a:pos x="1049" y="752"/>
                    </a:cxn>
                    <a:cxn ang="0">
                      <a:pos x="995" y="714"/>
                    </a:cxn>
                    <a:cxn ang="0">
                      <a:pos x="1021" y="671"/>
                    </a:cxn>
                    <a:cxn ang="0">
                      <a:pos x="1021" y="618"/>
                    </a:cxn>
                    <a:cxn ang="0">
                      <a:pos x="955" y="643"/>
                    </a:cxn>
                    <a:cxn ang="0">
                      <a:pos x="889" y="643"/>
                    </a:cxn>
                    <a:cxn ang="0">
                      <a:pos x="872" y="579"/>
                    </a:cxn>
                    <a:cxn ang="0">
                      <a:pos x="941" y="552"/>
                    </a:cxn>
                    <a:cxn ang="0">
                      <a:pos x="941" y="483"/>
                    </a:cxn>
                    <a:cxn ang="0">
                      <a:pos x="858" y="470"/>
                    </a:cxn>
                    <a:cxn ang="0">
                      <a:pos x="858" y="415"/>
                    </a:cxn>
                    <a:cxn ang="0">
                      <a:pos x="926" y="361"/>
                    </a:cxn>
                    <a:cxn ang="0">
                      <a:pos x="995" y="415"/>
                    </a:cxn>
                    <a:cxn ang="0">
                      <a:pos x="1006" y="361"/>
                    </a:cxn>
                    <a:cxn ang="0">
                      <a:pos x="1076" y="321"/>
                    </a:cxn>
                    <a:cxn ang="0">
                      <a:pos x="1049" y="255"/>
                    </a:cxn>
                  </a:cxnLst>
                  <a:rect l="0" t="0" r="r" b="b"/>
                  <a:pathLst>
                    <a:path w="1252" h="1451">
                      <a:moveTo>
                        <a:pt x="1049" y="255"/>
                      </a:moveTo>
                      <a:lnTo>
                        <a:pt x="941" y="321"/>
                      </a:lnTo>
                      <a:lnTo>
                        <a:pt x="858" y="321"/>
                      </a:lnTo>
                      <a:lnTo>
                        <a:pt x="795" y="361"/>
                      </a:lnTo>
                      <a:lnTo>
                        <a:pt x="579" y="93"/>
                      </a:lnTo>
                      <a:lnTo>
                        <a:pt x="458" y="80"/>
                      </a:lnTo>
                      <a:lnTo>
                        <a:pt x="350" y="0"/>
                      </a:lnTo>
                      <a:lnTo>
                        <a:pt x="175" y="0"/>
                      </a:lnTo>
                      <a:lnTo>
                        <a:pt x="53" y="39"/>
                      </a:lnTo>
                      <a:lnTo>
                        <a:pt x="0" y="161"/>
                      </a:lnTo>
                      <a:lnTo>
                        <a:pt x="53" y="296"/>
                      </a:lnTo>
                      <a:lnTo>
                        <a:pt x="162" y="335"/>
                      </a:lnTo>
                      <a:lnTo>
                        <a:pt x="175" y="403"/>
                      </a:lnTo>
                      <a:lnTo>
                        <a:pt x="188" y="579"/>
                      </a:lnTo>
                      <a:lnTo>
                        <a:pt x="284" y="714"/>
                      </a:lnTo>
                      <a:lnTo>
                        <a:pt x="390" y="739"/>
                      </a:lnTo>
                      <a:lnTo>
                        <a:pt x="419" y="805"/>
                      </a:lnTo>
                      <a:lnTo>
                        <a:pt x="538" y="833"/>
                      </a:lnTo>
                      <a:lnTo>
                        <a:pt x="633" y="805"/>
                      </a:lnTo>
                      <a:lnTo>
                        <a:pt x="673" y="888"/>
                      </a:lnTo>
                      <a:lnTo>
                        <a:pt x="741" y="940"/>
                      </a:lnTo>
                      <a:lnTo>
                        <a:pt x="673" y="968"/>
                      </a:lnTo>
                      <a:lnTo>
                        <a:pt x="419" y="980"/>
                      </a:lnTo>
                      <a:lnTo>
                        <a:pt x="419" y="1062"/>
                      </a:lnTo>
                      <a:lnTo>
                        <a:pt x="444" y="1142"/>
                      </a:lnTo>
                      <a:lnTo>
                        <a:pt x="510" y="1250"/>
                      </a:lnTo>
                      <a:lnTo>
                        <a:pt x="538" y="1236"/>
                      </a:lnTo>
                      <a:lnTo>
                        <a:pt x="607" y="1184"/>
                      </a:lnTo>
                      <a:lnTo>
                        <a:pt x="713" y="1184"/>
                      </a:lnTo>
                      <a:lnTo>
                        <a:pt x="901" y="1222"/>
                      </a:lnTo>
                      <a:lnTo>
                        <a:pt x="981" y="1264"/>
                      </a:lnTo>
                      <a:lnTo>
                        <a:pt x="1049" y="1277"/>
                      </a:lnTo>
                      <a:lnTo>
                        <a:pt x="1006" y="1373"/>
                      </a:lnTo>
                      <a:lnTo>
                        <a:pt x="1089" y="1451"/>
                      </a:lnTo>
                      <a:lnTo>
                        <a:pt x="1169" y="1384"/>
                      </a:lnTo>
                      <a:lnTo>
                        <a:pt x="1252" y="1222"/>
                      </a:lnTo>
                      <a:lnTo>
                        <a:pt x="1252" y="1103"/>
                      </a:lnTo>
                      <a:lnTo>
                        <a:pt x="1211" y="1103"/>
                      </a:lnTo>
                      <a:lnTo>
                        <a:pt x="1183" y="954"/>
                      </a:lnTo>
                      <a:lnTo>
                        <a:pt x="1049" y="752"/>
                      </a:lnTo>
                      <a:lnTo>
                        <a:pt x="995" y="714"/>
                      </a:lnTo>
                      <a:lnTo>
                        <a:pt x="1021" y="671"/>
                      </a:lnTo>
                      <a:lnTo>
                        <a:pt x="1021" y="618"/>
                      </a:lnTo>
                      <a:lnTo>
                        <a:pt x="955" y="643"/>
                      </a:lnTo>
                      <a:lnTo>
                        <a:pt x="889" y="643"/>
                      </a:lnTo>
                      <a:lnTo>
                        <a:pt x="872" y="579"/>
                      </a:lnTo>
                      <a:lnTo>
                        <a:pt x="941" y="552"/>
                      </a:lnTo>
                      <a:lnTo>
                        <a:pt x="941" y="483"/>
                      </a:lnTo>
                      <a:lnTo>
                        <a:pt x="858" y="470"/>
                      </a:lnTo>
                      <a:lnTo>
                        <a:pt x="858" y="415"/>
                      </a:lnTo>
                      <a:lnTo>
                        <a:pt x="926" y="361"/>
                      </a:lnTo>
                      <a:lnTo>
                        <a:pt x="995" y="415"/>
                      </a:lnTo>
                      <a:lnTo>
                        <a:pt x="1006" y="361"/>
                      </a:lnTo>
                      <a:lnTo>
                        <a:pt x="1076" y="321"/>
                      </a:lnTo>
                      <a:lnTo>
                        <a:pt x="1049" y="255"/>
                      </a:lnTo>
                    </a:path>
                  </a:pathLst>
                </a:custGeom>
                <a:solidFill>
                  <a:srgbClr val="F2F2F2"/>
                </a:solidFill>
                <a:ln>
                  <a:headEnd/>
                  <a:tailEnd/>
                </a:ln>
              </xdr:spPr>
              <xdr:style>
                <a:lnRef idx="1">
                  <a:schemeClr val="dk1"/>
                </a:lnRef>
                <a:fillRef idx="0">
                  <a:schemeClr val="dk1"/>
                </a:fillRef>
                <a:effectRef idx="0">
                  <a:schemeClr val="dk1"/>
                </a:effectRef>
                <a:fontRef idx="minor">
                  <a:schemeClr val="tx1"/>
                </a:fontRef>
              </xdr:style>
              <xdr:txBody>
                <a:bodyPr/>
                <a:lstStyle/>
                <a:p>
                  <a:endParaRPr lang="fr-FR"/>
                </a:p>
              </xdr:txBody>
            </xdr:sp>
            <xdr:sp macro="" textlink="">
              <xdr:nvSpPr>
                <xdr:cNvPr id="60" name="Freeform 930"/>
                <xdr:cNvSpPr>
                  <a:spLocks/>
                </xdr:cNvSpPr>
              </xdr:nvSpPr>
              <xdr:spPr bwMode="auto">
                <a:xfrm>
                  <a:off x="115" y="615"/>
                  <a:ext cx="64" cy="83"/>
                </a:xfrm>
                <a:custGeom>
                  <a:avLst/>
                  <a:gdLst>
                    <a:gd name="T0" fmla="*/ 0 w 1517"/>
                    <a:gd name="T1" fmla="*/ 0 h 1707"/>
                    <a:gd name="T2" fmla="*/ 0 w 1517"/>
                    <a:gd name="T3" fmla="*/ 0 h 1707"/>
                    <a:gd name="T4" fmla="*/ 0 w 1517"/>
                    <a:gd name="T5" fmla="*/ 0 h 1707"/>
                    <a:gd name="T6" fmla="*/ 0 w 1517"/>
                    <a:gd name="T7" fmla="*/ 0 h 1707"/>
                    <a:gd name="T8" fmla="*/ 0 w 1517"/>
                    <a:gd name="T9" fmla="*/ 0 h 1707"/>
                    <a:gd name="T10" fmla="*/ 0 w 1517"/>
                    <a:gd name="T11" fmla="*/ 0 h 1707"/>
                    <a:gd name="T12" fmla="*/ 0 w 1517"/>
                    <a:gd name="T13" fmla="*/ 0 h 1707"/>
                    <a:gd name="T14" fmla="*/ 0 w 1517"/>
                    <a:gd name="T15" fmla="*/ 0 h 1707"/>
                    <a:gd name="T16" fmla="*/ 0 w 1517"/>
                    <a:gd name="T17" fmla="*/ 0 h 1707"/>
                    <a:gd name="T18" fmla="*/ 0 w 1517"/>
                    <a:gd name="T19" fmla="*/ 0 h 1707"/>
                    <a:gd name="T20" fmla="*/ 0 w 1517"/>
                    <a:gd name="T21" fmla="*/ 0 h 1707"/>
                    <a:gd name="T22" fmla="*/ 0 w 1517"/>
                    <a:gd name="T23" fmla="*/ 0 h 1707"/>
                    <a:gd name="T24" fmla="*/ 0 w 1517"/>
                    <a:gd name="T25" fmla="*/ 0 h 1707"/>
                    <a:gd name="T26" fmla="*/ 0 w 1517"/>
                    <a:gd name="T27" fmla="*/ 0 h 1707"/>
                    <a:gd name="T28" fmla="*/ 0 w 1517"/>
                    <a:gd name="T29" fmla="*/ 0 h 1707"/>
                    <a:gd name="T30" fmla="*/ 0 w 1517"/>
                    <a:gd name="T31" fmla="*/ 0 h 1707"/>
                    <a:gd name="T32" fmla="*/ 0 w 1517"/>
                    <a:gd name="T33" fmla="*/ 0 h 1707"/>
                    <a:gd name="T34" fmla="*/ 0 w 1517"/>
                    <a:gd name="T35" fmla="*/ 0 h 1707"/>
                    <a:gd name="T36" fmla="*/ 0 w 1517"/>
                    <a:gd name="T37" fmla="*/ 0 h 1707"/>
                    <a:gd name="T38" fmla="*/ 0 w 1517"/>
                    <a:gd name="T39" fmla="*/ 0 h 1707"/>
                    <a:gd name="T40" fmla="*/ 0 w 1517"/>
                    <a:gd name="T41" fmla="*/ 0 h 1707"/>
                    <a:gd name="T42" fmla="*/ 0 w 1517"/>
                    <a:gd name="T43" fmla="*/ 0 h 1707"/>
                    <a:gd name="T44" fmla="*/ 0 w 1517"/>
                    <a:gd name="T45" fmla="*/ 0 h 1707"/>
                    <a:gd name="T46" fmla="*/ 0 w 1517"/>
                    <a:gd name="T47" fmla="*/ 0 h 1707"/>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0" t="0" r="r" b="b"/>
                  <a:pathLst>
                    <a:path w="1517" h="1707">
                      <a:moveTo>
                        <a:pt x="1517" y="689"/>
                      </a:moveTo>
                      <a:lnTo>
                        <a:pt x="1424" y="546"/>
                      </a:lnTo>
                      <a:lnTo>
                        <a:pt x="1344" y="546"/>
                      </a:lnTo>
                      <a:lnTo>
                        <a:pt x="1283" y="515"/>
                      </a:lnTo>
                      <a:lnTo>
                        <a:pt x="874" y="141"/>
                      </a:lnTo>
                      <a:lnTo>
                        <a:pt x="610" y="125"/>
                      </a:lnTo>
                      <a:lnTo>
                        <a:pt x="515" y="64"/>
                      </a:lnTo>
                      <a:lnTo>
                        <a:pt x="344" y="0"/>
                      </a:lnTo>
                      <a:lnTo>
                        <a:pt x="92" y="359"/>
                      </a:lnTo>
                      <a:lnTo>
                        <a:pt x="92" y="640"/>
                      </a:lnTo>
                      <a:lnTo>
                        <a:pt x="156" y="814"/>
                      </a:lnTo>
                      <a:lnTo>
                        <a:pt x="314" y="1033"/>
                      </a:lnTo>
                      <a:lnTo>
                        <a:pt x="231" y="1220"/>
                      </a:lnTo>
                      <a:lnTo>
                        <a:pt x="231" y="1409"/>
                      </a:lnTo>
                      <a:lnTo>
                        <a:pt x="128" y="1582"/>
                      </a:lnTo>
                      <a:lnTo>
                        <a:pt x="0" y="1628"/>
                      </a:lnTo>
                      <a:lnTo>
                        <a:pt x="231" y="1707"/>
                      </a:lnTo>
                      <a:lnTo>
                        <a:pt x="344" y="1658"/>
                      </a:lnTo>
                      <a:lnTo>
                        <a:pt x="810" y="1674"/>
                      </a:lnTo>
                      <a:lnTo>
                        <a:pt x="1018" y="1597"/>
                      </a:lnTo>
                      <a:lnTo>
                        <a:pt x="1033" y="1484"/>
                      </a:lnTo>
                      <a:lnTo>
                        <a:pt x="1378" y="920"/>
                      </a:lnTo>
                      <a:lnTo>
                        <a:pt x="1499" y="799"/>
                      </a:lnTo>
                      <a:lnTo>
                        <a:pt x="1517" y="689"/>
                      </a:lnTo>
                      <a:close/>
                    </a:path>
                  </a:pathLst>
                </a:custGeom>
                <a:solidFill>
                  <a:srgbClr val="B81E2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 name="Freeform 932"/>
                <xdr:cNvSpPr>
                  <a:spLocks/>
                </xdr:cNvSpPr>
              </xdr:nvSpPr>
              <xdr:spPr bwMode="auto">
                <a:xfrm>
                  <a:off x="129" y="637"/>
                  <a:ext cx="23" cy="7"/>
                </a:xfrm>
                <a:custGeom>
                  <a:avLst/>
                  <a:gdLst/>
                  <a:ahLst/>
                  <a:cxnLst>
                    <a:cxn ang="0">
                      <a:pos x="380" y="85"/>
                    </a:cxn>
                    <a:cxn ang="0">
                      <a:pos x="115" y="70"/>
                    </a:cxn>
                    <a:cxn ang="0">
                      <a:pos x="22" y="8"/>
                    </a:cxn>
                    <a:cxn ang="0">
                      <a:pos x="0" y="0"/>
                    </a:cxn>
                  </a:cxnLst>
                  <a:rect l="0" t="0" r="r" b="b"/>
                  <a:pathLst>
                    <a:path w="380" h="85">
                      <a:moveTo>
                        <a:pt x="380" y="85"/>
                      </a:moveTo>
                      <a:lnTo>
                        <a:pt x="115" y="70"/>
                      </a:lnTo>
                      <a:lnTo>
                        <a:pt x="22" y="8"/>
                      </a:lnTo>
                      <a:lnTo>
                        <a:pt x="0" y="0"/>
                      </a:lnTo>
                    </a:path>
                  </a:pathLst>
                </a:custGeom>
                <a:ln>
                  <a:headEnd/>
                  <a:tailEnd/>
                </a:ln>
              </xdr:spPr>
              <xdr:style>
                <a:lnRef idx="1">
                  <a:schemeClr val="dk1"/>
                </a:lnRef>
                <a:fillRef idx="0">
                  <a:schemeClr val="dk1"/>
                </a:fillRef>
                <a:effectRef idx="0">
                  <a:schemeClr val="dk1"/>
                </a:effectRef>
                <a:fontRef idx="minor">
                  <a:schemeClr val="tx1"/>
                </a:fontRef>
              </xdr:style>
              <xdr:txBody>
                <a:bodyPr/>
                <a:lstStyle/>
                <a:p>
                  <a:endParaRPr lang="fr-FR"/>
                </a:p>
              </xdr:txBody>
            </xdr:sp>
            <xdr:sp macro="" textlink="">
              <xdr:nvSpPr>
                <xdr:cNvPr id="62" name="Freeform 935"/>
                <xdr:cNvSpPr>
                  <a:spLocks/>
                </xdr:cNvSpPr>
              </xdr:nvSpPr>
              <xdr:spPr bwMode="auto">
                <a:xfrm>
                  <a:off x="112" y="616"/>
                  <a:ext cx="65" cy="80"/>
                </a:xfrm>
                <a:custGeom>
                  <a:avLst/>
                  <a:gdLst/>
                  <a:ahLst/>
                  <a:cxnLst>
                    <a:cxn ang="0">
                      <a:pos x="344" y="0"/>
                    </a:cxn>
                    <a:cxn ang="0">
                      <a:pos x="94" y="358"/>
                    </a:cxn>
                    <a:cxn ang="0">
                      <a:pos x="94" y="642"/>
                    </a:cxn>
                    <a:cxn ang="0">
                      <a:pos x="158" y="814"/>
                    </a:cxn>
                    <a:cxn ang="0">
                      <a:pos x="315" y="1035"/>
                    </a:cxn>
                    <a:cxn ang="0">
                      <a:pos x="233" y="1221"/>
                    </a:cxn>
                    <a:cxn ang="0">
                      <a:pos x="233" y="1408"/>
                    </a:cxn>
                    <a:cxn ang="0">
                      <a:pos x="126" y="1579"/>
                    </a:cxn>
                    <a:cxn ang="0">
                      <a:pos x="0" y="1626"/>
                    </a:cxn>
                    <a:cxn ang="0">
                      <a:pos x="233" y="1705"/>
                    </a:cxn>
                    <a:cxn ang="0">
                      <a:pos x="344" y="1658"/>
                    </a:cxn>
                    <a:cxn ang="0">
                      <a:pos x="813" y="1673"/>
                    </a:cxn>
                    <a:cxn ang="0">
                      <a:pos x="1018" y="1597"/>
                    </a:cxn>
                    <a:cxn ang="0">
                      <a:pos x="1035" y="1485"/>
                    </a:cxn>
                    <a:cxn ang="0">
                      <a:pos x="1378" y="920"/>
                    </a:cxn>
                    <a:cxn ang="0">
                      <a:pos x="1500" y="798"/>
                    </a:cxn>
                    <a:cxn ang="0">
                      <a:pos x="1517" y="689"/>
                    </a:cxn>
                    <a:cxn ang="0">
                      <a:pos x="1426" y="547"/>
                    </a:cxn>
                    <a:cxn ang="0">
                      <a:pos x="1345" y="547"/>
                    </a:cxn>
                    <a:cxn ang="0">
                      <a:pos x="1284" y="517"/>
                    </a:cxn>
                    <a:cxn ang="0">
                      <a:pos x="930" y="189"/>
                    </a:cxn>
                  </a:cxnLst>
                  <a:rect l="0" t="0" r="r" b="b"/>
                  <a:pathLst>
                    <a:path w="1517" h="1705">
                      <a:moveTo>
                        <a:pt x="344" y="0"/>
                      </a:moveTo>
                      <a:lnTo>
                        <a:pt x="94" y="358"/>
                      </a:lnTo>
                      <a:lnTo>
                        <a:pt x="94" y="642"/>
                      </a:lnTo>
                      <a:lnTo>
                        <a:pt x="158" y="814"/>
                      </a:lnTo>
                      <a:lnTo>
                        <a:pt x="315" y="1035"/>
                      </a:lnTo>
                      <a:lnTo>
                        <a:pt x="233" y="1221"/>
                      </a:lnTo>
                      <a:lnTo>
                        <a:pt x="233" y="1408"/>
                      </a:lnTo>
                      <a:lnTo>
                        <a:pt x="126" y="1579"/>
                      </a:lnTo>
                      <a:lnTo>
                        <a:pt x="0" y="1626"/>
                      </a:lnTo>
                      <a:lnTo>
                        <a:pt x="233" y="1705"/>
                      </a:lnTo>
                      <a:lnTo>
                        <a:pt x="344" y="1658"/>
                      </a:lnTo>
                      <a:lnTo>
                        <a:pt x="813" y="1673"/>
                      </a:lnTo>
                      <a:lnTo>
                        <a:pt x="1018" y="1597"/>
                      </a:lnTo>
                      <a:lnTo>
                        <a:pt x="1035" y="1485"/>
                      </a:lnTo>
                      <a:lnTo>
                        <a:pt x="1378" y="920"/>
                      </a:lnTo>
                      <a:lnTo>
                        <a:pt x="1500" y="798"/>
                      </a:lnTo>
                      <a:lnTo>
                        <a:pt x="1517" y="689"/>
                      </a:lnTo>
                      <a:lnTo>
                        <a:pt x="1426" y="547"/>
                      </a:lnTo>
                      <a:lnTo>
                        <a:pt x="1345" y="547"/>
                      </a:lnTo>
                      <a:lnTo>
                        <a:pt x="1284" y="517"/>
                      </a:lnTo>
                      <a:lnTo>
                        <a:pt x="930" y="189"/>
                      </a:lnTo>
                    </a:path>
                  </a:pathLst>
                </a:custGeom>
                <a:solidFill>
                  <a:schemeClr val="tx2">
                    <a:lumMod val="60000"/>
                    <a:lumOff val="40000"/>
                  </a:schemeClr>
                </a:solidFill>
                <a:ln w="9525">
                  <a:solidFill>
                    <a:sysClr val="windowText" lastClr="000000"/>
                  </a:solidFill>
                  <a:headEnd/>
                  <a:tailEnd/>
                </a:ln>
              </xdr:spPr>
              <xdr:style>
                <a:lnRef idx="1">
                  <a:schemeClr val="dk1"/>
                </a:lnRef>
                <a:fillRef idx="0">
                  <a:schemeClr val="dk1"/>
                </a:fillRef>
                <a:effectRef idx="0">
                  <a:schemeClr val="dk1"/>
                </a:effectRef>
                <a:fontRef idx="minor">
                  <a:schemeClr val="tx1"/>
                </a:fontRef>
              </xdr:style>
              <xdr:txBody>
                <a:bodyPr/>
                <a:lstStyle/>
                <a:p>
                  <a:endParaRPr lang="fr-FR"/>
                </a:p>
              </xdr:txBody>
            </xdr:sp>
          </xdr:grpSp>
          <xdr:sp macro="" textlink="">
            <xdr:nvSpPr>
              <xdr:cNvPr id="22" name="Rectangle 1029"/>
              <xdr:cNvSpPr>
                <a:spLocks noChangeArrowheads="1"/>
              </xdr:cNvSpPr>
            </xdr:nvSpPr>
            <xdr:spPr bwMode="auto">
              <a:xfrm>
                <a:off x="1012" y="905"/>
                <a:ext cx="58" cy="41"/>
              </a:xfrm>
              <a:prstGeom prst="rect">
                <a:avLst/>
              </a:prstGeom>
              <a:noFill/>
              <a:ln w="9525">
                <a:noFill/>
                <a:miter lim="800000"/>
                <a:headEnd/>
                <a:tailEnd/>
              </a:ln>
            </xdr:spPr>
            <xdr:txBody>
              <a:bodyPr wrap="none" lIns="0" tIns="0" rIns="0" bIns="0" anchor="t" upright="1">
                <a:spAutoFit/>
              </a:bodyPr>
              <a:lstStyle/>
              <a:p>
                <a:pPr algn="l" rtl="0">
                  <a:defRPr sz="1000"/>
                </a:pPr>
                <a:r>
                  <a:rPr lang="fr-FR" sz="800" b="0" i="0" u="none" strike="noStrike" baseline="0">
                    <a:solidFill>
                      <a:srgbClr val="FFFFFF"/>
                    </a:solidFill>
                    <a:latin typeface="Arial"/>
                    <a:cs typeface="Arial"/>
                  </a:rPr>
                  <a:t>988</a:t>
                </a:r>
              </a:p>
            </xdr:txBody>
          </xdr:sp>
          <xdr:sp macro="" textlink="">
            <xdr:nvSpPr>
              <xdr:cNvPr id="23" name="Rectangle 1030"/>
              <xdr:cNvSpPr>
                <a:spLocks noChangeArrowheads="1"/>
              </xdr:cNvSpPr>
            </xdr:nvSpPr>
            <xdr:spPr bwMode="auto">
              <a:xfrm>
                <a:off x="1103" y="647"/>
                <a:ext cx="58" cy="41"/>
              </a:xfrm>
              <a:prstGeom prst="rect">
                <a:avLst/>
              </a:prstGeom>
              <a:noFill/>
              <a:ln w="9525">
                <a:noFill/>
                <a:miter lim="800000"/>
                <a:headEnd/>
                <a:tailEnd/>
              </a:ln>
            </xdr:spPr>
            <xdr:txBody>
              <a:bodyPr wrap="none" lIns="0" tIns="0" rIns="0" bIns="0" anchor="t" upright="1">
                <a:spAutoFit/>
              </a:bodyPr>
              <a:lstStyle/>
              <a:p>
                <a:pPr algn="l" rtl="0">
                  <a:defRPr sz="1000"/>
                </a:pPr>
                <a:r>
                  <a:rPr lang="fr-FR" sz="800" b="0" i="0" u="none" strike="noStrike" baseline="0">
                    <a:solidFill>
                      <a:srgbClr val="FFFFFF"/>
                    </a:solidFill>
                    <a:latin typeface="Arial"/>
                    <a:cs typeface="Arial"/>
                  </a:rPr>
                  <a:t>975</a:t>
                </a:r>
              </a:p>
            </xdr:txBody>
          </xdr:sp>
          <xdr:sp macro="" textlink="">
            <xdr:nvSpPr>
              <xdr:cNvPr id="24" name="Rectangle 1031"/>
              <xdr:cNvSpPr>
                <a:spLocks noChangeArrowheads="1"/>
              </xdr:cNvSpPr>
            </xdr:nvSpPr>
            <xdr:spPr bwMode="auto">
              <a:xfrm>
                <a:off x="986" y="664"/>
                <a:ext cx="58" cy="41"/>
              </a:xfrm>
              <a:prstGeom prst="rect">
                <a:avLst/>
              </a:prstGeom>
              <a:noFill/>
              <a:ln w="9525">
                <a:noFill/>
                <a:miter lim="800000"/>
                <a:headEnd/>
                <a:tailEnd/>
              </a:ln>
            </xdr:spPr>
            <xdr:txBody>
              <a:bodyPr wrap="none" lIns="0" tIns="0" rIns="0" bIns="0" anchor="t" upright="1">
                <a:spAutoFit/>
              </a:bodyPr>
              <a:lstStyle/>
              <a:p>
                <a:pPr algn="l" rtl="0">
                  <a:defRPr sz="1000"/>
                </a:pPr>
                <a:r>
                  <a:rPr lang="fr-FR" sz="800" b="0" i="0" u="none" strike="noStrike" baseline="0">
                    <a:solidFill>
                      <a:srgbClr val="FFFFFF"/>
                    </a:solidFill>
                    <a:latin typeface="Arial"/>
                    <a:cs typeface="Arial"/>
                  </a:rPr>
                  <a:t>986</a:t>
                </a:r>
              </a:p>
            </xdr:txBody>
          </xdr:sp>
          <xdr:sp macro="" textlink="">
            <xdr:nvSpPr>
              <xdr:cNvPr id="25" name="Rectangle 1071"/>
              <xdr:cNvSpPr>
                <a:spLocks noChangeArrowheads="1"/>
              </xdr:cNvSpPr>
            </xdr:nvSpPr>
            <xdr:spPr bwMode="auto">
              <a:xfrm>
                <a:off x="935" y="631"/>
                <a:ext cx="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6" name="Rectangle 1077"/>
              <xdr:cNvSpPr>
                <a:spLocks noChangeArrowheads="1"/>
              </xdr:cNvSpPr>
            </xdr:nvSpPr>
            <xdr:spPr bwMode="auto">
              <a:xfrm>
                <a:off x="913" y="382"/>
                <a:ext cx="41" cy="31"/>
              </a:xfrm>
              <a:prstGeom prst="rect">
                <a:avLst/>
              </a:prstGeom>
              <a:solidFill>
                <a:srgbClr val="17375E"/>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 name="Rectangle 1086"/>
              <xdr:cNvSpPr>
                <a:spLocks noChangeArrowheads="1"/>
              </xdr:cNvSpPr>
            </xdr:nvSpPr>
            <xdr:spPr bwMode="auto">
              <a:xfrm>
                <a:off x="1137" y="879"/>
                <a:ext cx="1" cy="1"/>
              </a:xfrm>
              <a:prstGeom prst="rect">
                <a:avLst/>
              </a:prstGeom>
              <a:solidFill>
                <a:srgbClr val="33333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 name="Rectangle 1098"/>
              <xdr:cNvSpPr>
                <a:spLocks noChangeArrowheads="1"/>
              </xdr:cNvSpPr>
            </xdr:nvSpPr>
            <xdr:spPr bwMode="auto">
              <a:xfrm>
                <a:off x="965" y="387"/>
                <a:ext cx="207" cy="41"/>
              </a:xfrm>
              <a:prstGeom prst="rect">
                <a:avLst/>
              </a:prstGeom>
              <a:noFill/>
              <a:ln w="9525">
                <a:noFill/>
                <a:miter lim="800000"/>
                <a:headEnd/>
                <a:tailEnd/>
              </a:ln>
            </xdr:spPr>
            <xdr:txBody>
              <a:bodyPr wrap="none" lIns="0" tIns="0" rIns="0" bIns="0" anchor="t" upright="1">
                <a:spAutoFit/>
              </a:bodyPr>
              <a:lstStyle/>
              <a:p>
                <a:pPr algn="l" rtl="0">
                  <a:defRPr sz="1000"/>
                </a:pPr>
                <a:r>
                  <a:rPr lang="fr-FR" sz="1400" b="0" i="0" u="none" strike="noStrike" baseline="0">
                    <a:solidFill>
                      <a:srgbClr val="000000"/>
                    </a:solidFill>
                    <a:latin typeface="Arial"/>
                    <a:cs typeface="Arial"/>
                  </a:rPr>
                  <a:t>12 % ou plus</a:t>
                </a:r>
              </a:p>
            </xdr:txBody>
          </xdr:sp>
        </xdr:grpSp>
        <xdr:grpSp>
          <xdr:nvGrpSpPr>
            <xdr:cNvPr id="9" name="Groupe 650"/>
            <xdr:cNvGrpSpPr>
              <a:grpSpLocks/>
            </xdr:cNvGrpSpPr>
          </xdr:nvGrpSpPr>
          <xdr:grpSpPr bwMode="auto">
            <a:xfrm>
              <a:off x="3476985" y="3288303"/>
              <a:ext cx="619301" cy="443643"/>
              <a:chOff x="3476985" y="3288303"/>
              <a:chExt cx="619301" cy="443643"/>
            </a:xfrm>
          </xdr:grpSpPr>
          <xdr:sp macro="" textlink="">
            <xdr:nvSpPr>
              <xdr:cNvPr id="10" name="Rectangle 1077"/>
              <xdr:cNvSpPr>
                <a:spLocks noChangeArrowheads="1"/>
              </xdr:cNvSpPr>
            </xdr:nvSpPr>
            <xdr:spPr bwMode="auto">
              <a:xfrm>
                <a:off x="3476985" y="3307353"/>
                <a:ext cx="120613" cy="91218"/>
              </a:xfrm>
              <a:prstGeom prst="rect">
                <a:avLst/>
              </a:prstGeom>
              <a:solidFill>
                <a:schemeClr val="tx2">
                  <a:lumMod val="60000"/>
                  <a:lumOff val="40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 name="Rectangle 1077"/>
              <xdr:cNvSpPr>
                <a:spLocks noChangeArrowheads="1"/>
              </xdr:cNvSpPr>
            </xdr:nvSpPr>
            <xdr:spPr bwMode="auto">
              <a:xfrm>
                <a:off x="3476985" y="3469278"/>
                <a:ext cx="120613" cy="91218"/>
              </a:xfrm>
              <a:prstGeom prst="rect">
                <a:avLst/>
              </a:prstGeom>
              <a:solidFill>
                <a:schemeClr val="accent1">
                  <a:lumMod val="40000"/>
                  <a:lumOff val="60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 name="Rectangle 1077"/>
              <xdr:cNvSpPr>
                <a:spLocks noChangeArrowheads="1"/>
              </xdr:cNvSpPr>
            </xdr:nvSpPr>
            <xdr:spPr bwMode="auto">
              <a:xfrm>
                <a:off x="3476985" y="3640728"/>
                <a:ext cx="120613" cy="91218"/>
              </a:xfrm>
              <a:prstGeom prst="rect">
                <a:avLst/>
              </a:prstGeom>
              <a:solidFill>
                <a:srgbClr val="F2F2F2"/>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 name="Rectangle 1098"/>
              <xdr:cNvSpPr>
                <a:spLocks noChangeArrowheads="1"/>
              </xdr:cNvSpPr>
            </xdr:nvSpPr>
            <xdr:spPr bwMode="auto">
              <a:xfrm>
                <a:off x="3647383" y="3288418"/>
                <a:ext cx="437974" cy="117998"/>
              </a:xfrm>
              <a:prstGeom prst="rect">
                <a:avLst/>
              </a:prstGeom>
              <a:noFill/>
              <a:ln w="9525">
                <a:noFill/>
                <a:miter lim="800000"/>
                <a:headEnd/>
                <a:tailEnd/>
              </a:ln>
            </xdr:spPr>
            <xdr:txBody>
              <a:bodyPr wrap="none" lIns="0" tIns="0" rIns="0" bIns="0" anchor="t" upright="1">
                <a:noAutofit/>
              </a:bodyPr>
              <a:lstStyle/>
              <a:p>
                <a:pPr algn="l" rtl="0">
                  <a:defRPr sz="1000"/>
                </a:pPr>
                <a:r>
                  <a:rPr lang="fr-FR" sz="1400" b="0" i="0" u="none" strike="noStrike" baseline="0">
                    <a:solidFill>
                      <a:srgbClr val="000000"/>
                    </a:solidFill>
                    <a:latin typeface="Arial"/>
                    <a:cs typeface="Arial"/>
                  </a:rPr>
                  <a:t>10 - 12 %</a:t>
                </a:r>
              </a:p>
            </xdr:txBody>
          </xdr:sp>
          <xdr:sp macro="" textlink="">
            <xdr:nvSpPr>
              <xdr:cNvPr id="14" name="Rectangle 1098"/>
              <xdr:cNvSpPr>
                <a:spLocks noChangeArrowheads="1"/>
              </xdr:cNvSpPr>
            </xdr:nvSpPr>
            <xdr:spPr bwMode="auto">
              <a:xfrm>
                <a:off x="3656905" y="3445748"/>
                <a:ext cx="437974" cy="117998"/>
              </a:xfrm>
              <a:prstGeom prst="rect">
                <a:avLst/>
              </a:prstGeom>
              <a:noFill/>
              <a:ln w="9525">
                <a:noFill/>
                <a:miter lim="800000"/>
                <a:headEnd/>
                <a:tailEnd/>
              </a:ln>
            </xdr:spPr>
            <xdr:txBody>
              <a:bodyPr wrap="none" lIns="0" tIns="0" rIns="0" bIns="0" anchor="t" upright="1">
                <a:noAutofit/>
              </a:bodyPr>
              <a:lstStyle/>
              <a:p>
                <a:pPr algn="l" rtl="0">
                  <a:defRPr sz="1000"/>
                </a:pPr>
                <a:r>
                  <a:rPr lang="fr-FR" sz="1400" b="0" i="0" u="none" strike="noStrike" baseline="0">
                    <a:solidFill>
                      <a:srgbClr val="000000"/>
                    </a:solidFill>
                    <a:latin typeface="Arial"/>
                    <a:cs typeface="Arial"/>
                  </a:rPr>
                  <a:t>8 - 10 %</a:t>
                </a:r>
              </a:p>
            </xdr:txBody>
          </xdr:sp>
          <xdr:sp macro="" textlink="">
            <xdr:nvSpPr>
              <xdr:cNvPr id="15" name="Rectangle 1098"/>
              <xdr:cNvSpPr>
                <a:spLocks noChangeArrowheads="1"/>
              </xdr:cNvSpPr>
            </xdr:nvSpPr>
            <xdr:spPr bwMode="auto">
              <a:xfrm>
                <a:off x="3656905" y="3612912"/>
                <a:ext cx="437974" cy="117998"/>
              </a:xfrm>
              <a:prstGeom prst="rect">
                <a:avLst/>
              </a:prstGeom>
              <a:noFill/>
              <a:ln w="9525">
                <a:noFill/>
                <a:miter lim="800000"/>
                <a:headEnd/>
                <a:tailEnd/>
              </a:ln>
            </xdr:spPr>
            <xdr:txBody>
              <a:bodyPr wrap="none" lIns="0" tIns="0" rIns="0" bIns="0" anchor="t" upright="1">
                <a:noAutofit/>
              </a:bodyPr>
              <a:lstStyle/>
              <a:p>
                <a:pPr algn="l" rtl="0">
                  <a:defRPr sz="1000"/>
                </a:pPr>
                <a:r>
                  <a:rPr lang="fr-FR" sz="1400" b="0" i="0" u="none" strike="noStrike" baseline="0">
                    <a:solidFill>
                      <a:srgbClr val="000000"/>
                    </a:solidFill>
                    <a:latin typeface="Arial"/>
                    <a:cs typeface="Arial"/>
                  </a:rPr>
                  <a:t>Moins de 8 %</a:t>
                </a:r>
              </a:p>
            </xdr:txBody>
          </xdr:sp>
        </xdr:grpSp>
      </xdr:grpSp>
      <xdr:grpSp>
        <xdr:nvGrpSpPr>
          <xdr:cNvPr id="5" name="Groupe 1302"/>
          <xdr:cNvGrpSpPr>
            <a:grpSpLocks/>
          </xdr:cNvGrpSpPr>
        </xdr:nvGrpSpPr>
        <xdr:grpSpPr bwMode="auto">
          <a:xfrm>
            <a:off x="457199" y="4219575"/>
            <a:ext cx="3028951" cy="247649"/>
            <a:chOff x="457199" y="4219575"/>
            <a:chExt cx="3028951" cy="247649"/>
          </a:xfrm>
        </xdr:grpSpPr>
        <xdr:sp macro="" textlink="">
          <xdr:nvSpPr>
            <xdr:cNvPr id="6" name="ZoneTexte 5"/>
            <xdr:cNvSpPr txBox="1"/>
          </xdr:nvSpPr>
          <xdr:spPr>
            <a:xfrm>
              <a:off x="457526" y="4231227"/>
              <a:ext cx="1913757" cy="235997"/>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France métropolitaine + DROM = 11,3 %</a:t>
              </a:r>
            </a:p>
          </xdr:txBody>
        </xdr:sp>
        <xdr:sp macro="" textlink="">
          <xdr:nvSpPr>
            <xdr:cNvPr id="7" name="ZoneTexte 6"/>
            <xdr:cNvSpPr txBox="1"/>
          </xdr:nvSpPr>
          <xdr:spPr>
            <a:xfrm>
              <a:off x="2456973" y="4221394"/>
              <a:ext cx="1028287" cy="196664"/>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Source</a:t>
              </a:r>
              <a:r>
                <a:rPr lang="fr-FR" sz="1100" b="1" baseline="0"/>
                <a:t> : MESRI-SIES</a:t>
              </a:r>
              <a:endParaRPr lang="fr-FR" sz="1100" b="1"/>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733425</xdr:colOff>
      <xdr:row>1</xdr:row>
      <xdr:rowOff>0</xdr:rowOff>
    </xdr:from>
    <xdr:to>
      <xdr:col>14</xdr:col>
      <xdr:colOff>552450</xdr:colOff>
      <xdr:row>25</xdr:row>
      <xdr:rowOff>166055</xdr:rowOff>
    </xdr:to>
    <xdr:grpSp>
      <xdr:nvGrpSpPr>
        <xdr:cNvPr id="5" name="Groupe 4"/>
        <xdr:cNvGrpSpPr/>
      </xdr:nvGrpSpPr>
      <xdr:grpSpPr>
        <a:xfrm>
          <a:off x="5305425" y="152400"/>
          <a:ext cx="5915025" cy="4738055"/>
          <a:chOff x="6848475" y="895349"/>
          <a:chExt cx="6441238" cy="4248151"/>
        </a:xfrm>
      </xdr:grpSpPr>
      <xdr:graphicFrame macro="">
        <xdr:nvGraphicFramePr>
          <xdr:cNvPr id="3" name="Diagramme 2"/>
          <xdr:cNvGraphicFramePr/>
        </xdr:nvGraphicFramePr>
        <xdr:xfrm>
          <a:off x="6848475" y="895349"/>
          <a:ext cx="6441238" cy="4248151"/>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graphicFrame macro="">
        <xdr:nvGraphicFramePr>
          <xdr:cNvPr id="4" name="Diagramme 3"/>
          <xdr:cNvGraphicFramePr/>
        </xdr:nvGraphicFramePr>
        <xdr:xfrm>
          <a:off x="11344510" y="3525465"/>
          <a:ext cx="1733550" cy="1614487"/>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6"/>
  <sheetViews>
    <sheetView showGridLines="0" tabSelected="1" workbookViewId="0">
      <selection activeCell="B20" sqref="B20"/>
    </sheetView>
  </sheetViews>
  <sheetFormatPr baseColWidth="10" defaultRowHeight="15" x14ac:dyDescent="0.25"/>
  <sheetData>
    <row r="2" spans="1:1" ht="15.75" x14ac:dyDescent="0.25">
      <c r="A2" s="146" t="s">
        <v>377</v>
      </c>
    </row>
    <row r="4" spans="1:1" ht="24.95" customHeight="1" x14ac:dyDescent="0.25">
      <c r="A4" s="147" t="str">
        <f>'Graph 1'!A1</f>
        <v>Graphique 1 - Évolution des effectifs étudiants français et étrangers depuis 2000 (base 100)</v>
      </c>
    </row>
    <row r="5" spans="1:1" ht="24.95" customHeight="1" x14ac:dyDescent="0.25">
      <c r="A5" s="147" t="str">
        <f>'Graph 2'!A1</f>
        <v>Graphique 2 : Evolution du nombre d'étudiants étrangers en mobilité internationale dans l'enseignement supérieur français sur la période 2012-2018 (hors inscriptions simultanées en Licence et CPGE)</v>
      </c>
    </row>
    <row r="6" spans="1:1" ht="24.95" customHeight="1" x14ac:dyDescent="0.25">
      <c r="A6" s="147" t="str">
        <f>'Tableau 1'!A1</f>
        <v>Tableau 1 - Evolution des effectifs d'étudiants étrangers en mobilité internationale de l'enseignement supérieur  (hors inscriptions simultanées en Licence et CPGE)</v>
      </c>
    </row>
    <row r="7" spans="1:1" ht="24.95" customHeight="1" x14ac:dyDescent="0.25">
      <c r="A7" s="147" t="str">
        <f>'Tableau 2'!A1</f>
        <v>Tableau 2 - Répartition des étudiants étrangers en mobilité internationale par continent et formations en 2018-2019 (en %), hors inscriptions simultanées en Licence et CPGE</v>
      </c>
    </row>
    <row r="8" spans="1:1" ht="24.95" customHeight="1" x14ac:dyDescent="0.25">
      <c r="A8" s="147" t="str">
        <f>'Tableau 3'!A1</f>
        <v>Tableau 3 : Répartition des étudiants étrangers en mobilité internationale par origine et disciplines en 2018-2019 (en %)</v>
      </c>
    </row>
    <row r="9" spans="1:1" ht="24.95" customHeight="1" x14ac:dyDescent="0.25">
      <c r="A9" s="147" t="s">
        <v>391</v>
      </c>
    </row>
    <row r="10" spans="1:1" ht="24.95" customHeight="1" x14ac:dyDescent="0.25">
      <c r="A10" s="147" t="str">
        <f>'Graph 3'!A2</f>
        <v>Graphique 3 - Part des étudiants français et étrangers en mobilité internationale dans le secteur privé depuis 2013</v>
      </c>
    </row>
    <row r="11" spans="1:1" ht="24.95" customHeight="1" x14ac:dyDescent="0.25">
      <c r="A11" s="147" t="str">
        <f>'Carte 2 '!A2</f>
        <v xml:space="preserve">Carte 2 : Part des étudiants étrangers en mobilité internationale dans l’enseignement supérieur par académie en 2018-2019 (en %) </v>
      </c>
    </row>
    <row r="12" spans="1:1" ht="24.95" customHeight="1" x14ac:dyDescent="0.25">
      <c r="A12" s="147" t="str">
        <f>'Carte 3'!A2</f>
        <v xml:space="preserve">Carte 3 : Part des étudiants étrangers en mobilité internationale à l’université par académie en 2018-2019 (en %) </v>
      </c>
    </row>
    <row r="13" spans="1:1" ht="24.95" customHeight="1" x14ac:dyDescent="0.25">
      <c r="A13" s="147" t="str">
        <f>'Carte 4'!A2</f>
        <v>Carte 4 : Part des étudiants étrangers en mobilité diplômante à l'université par académie en 2018-2019 (en %)</v>
      </c>
    </row>
    <row r="14" spans="1:1" ht="24.95" customHeight="1" x14ac:dyDescent="0.25">
      <c r="A14" s="147" t="str">
        <f>'Tableau 4'!A1</f>
        <v>Tableau 4 - Répartition des étudiants internationaux inscits à l'université par nationalité et cursus LMD en 2018-2019 (en %), hors inscriptions simultanées en Licence et CPGE</v>
      </c>
    </row>
    <row r="15" spans="1:1" ht="24.95" customHeight="1" x14ac:dyDescent="0.25">
      <c r="A15" s="147" t="str">
        <f>'Tableau 5'!A1</f>
        <v>Tableau 5 - Réussite des étudiants étrangers en mobilité internationale inscrits pour la première fois en Licence ou en Master à l'université (en %)</v>
      </c>
    </row>
    <row r="16" spans="1:1" ht="24.95" customHeight="1" x14ac:dyDescent="0.25">
      <c r="A16" s="147" t="str">
        <f>Méthodologie!A2</f>
        <v>Méthodologie</v>
      </c>
    </row>
  </sheetData>
  <hyperlinks>
    <hyperlink ref="A4" location="'Graph 1'!A1" display="'Graph 1'!A1"/>
    <hyperlink ref="A5" location="'Graph 2'!A1" display="'Graph 2'!A1"/>
    <hyperlink ref="A6" location="'Tableau 1'!A1" display="'Tableau 1'!A1"/>
    <hyperlink ref="A7" location="'Tableau 2'!A1" display="'Tableau 2'!A1"/>
    <hyperlink ref="A8" location="'Tableau 3'!A1" display="'Tableau 3'!A1"/>
    <hyperlink ref="A10" location="'Graph 3'!A1" display="'Graph 3'!A1"/>
    <hyperlink ref="A11" location="'Carte 2 '!A1" display="'Carte 2 '!A1"/>
    <hyperlink ref="A12" location="'Carte 3'!A1" display="'Carte 3'!A1"/>
    <hyperlink ref="A13" location="'Carte 4'!A1" display="'Carte 4'!A1"/>
    <hyperlink ref="A14" location="'Tableau 4'!A1" display="'Tableau 4'!A1"/>
    <hyperlink ref="A15" location="'Tableau 5'!A1" display="'Tableau 5'!A1"/>
    <hyperlink ref="A16" location="Méthodologie!A1" display="Méthodologie!A1"/>
    <hyperlink ref="A9" location="'Carte 1'!A1" display="Carte 1 - Nombre d’étudiants étrangers en mobilité internationale dans l’enseignement supérieur français selon leur pays d’origine en 2018-20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1"/>
  <sheetViews>
    <sheetView showGridLines="0" zoomScale="90" zoomScaleNormal="90" workbookViewId="0">
      <selection activeCell="O8" sqref="O8"/>
    </sheetView>
  </sheetViews>
  <sheetFormatPr baseColWidth="10" defaultRowHeight="15" x14ac:dyDescent="0.25"/>
  <cols>
    <col min="7" max="7" width="11.42578125" customWidth="1"/>
    <col min="8" max="8" width="15" customWidth="1"/>
    <col min="9" max="9" width="22.140625" customWidth="1"/>
    <col min="10" max="10" width="39.28515625" customWidth="1"/>
  </cols>
  <sheetData>
    <row r="2" spans="1:10" x14ac:dyDescent="0.25">
      <c r="A2" s="87" t="s">
        <v>379</v>
      </c>
    </row>
    <row r="3" spans="1:10" x14ac:dyDescent="0.25">
      <c r="B3" s="37"/>
      <c r="C3" s="37"/>
      <c r="D3" s="37"/>
    </row>
    <row r="4" spans="1:10" x14ac:dyDescent="0.25">
      <c r="B4" s="37"/>
      <c r="C4" s="37"/>
      <c r="D4" s="37"/>
    </row>
    <row r="5" spans="1:10" ht="46.5" customHeight="1" x14ac:dyDescent="0.25">
      <c r="B5" s="37"/>
      <c r="C5" s="37"/>
      <c r="D5" s="37"/>
      <c r="I5" s="158" t="s">
        <v>144</v>
      </c>
      <c r="J5" s="158"/>
    </row>
    <row r="6" spans="1:10" x14ac:dyDescent="0.25">
      <c r="B6" s="37"/>
      <c r="C6" s="37"/>
      <c r="D6" s="37"/>
      <c r="I6" s="69" t="s">
        <v>393</v>
      </c>
      <c r="J6" s="70"/>
    </row>
    <row r="7" spans="1:10" x14ac:dyDescent="0.25">
      <c r="B7" s="37"/>
      <c r="C7" s="37"/>
      <c r="D7" s="37"/>
      <c r="I7" s="70"/>
      <c r="J7" s="70"/>
    </row>
    <row r="8" spans="1:10" x14ac:dyDescent="0.25">
      <c r="B8" s="37"/>
      <c r="C8" s="37"/>
      <c r="D8" s="37"/>
      <c r="I8" s="119" t="s">
        <v>365</v>
      </c>
      <c r="J8" s="120" t="s">
        <v>114</v>
      </c>
    </row>
    <row r="9" spans="1:10" x14ac:dyDescent="0.25">
      <c r="B9" s="37"/>
      <c r="C9" s="37"/>
      <c r="D9" s="37"/>
      <c r="I9" s="59" t="s">
        <v>94</v>
      </c>
      <c r="J9" s="60">
        <v>17.899999999999999</v>
      </c>
    </row>
    <row r="10" spans="1:10" x14ac:dyDescent="0.25">
      <c r="I10" s="59" t="s">
        <v>89</v>
      </c>
      <c r="J10" s="60">
        <v>17.100000000000001</v>
      </c>
    </row>
    <row r="11" spans="1:10" x14ac:dyDescent="0.25">
      <c r="I11" s="59" t="s">
        <v>73</v>
      </c>
      <c r="J11" s="60">
        <v>15.7</v>
      </c>
    </row>
    <row r="12" spans="1:10" x14ac:dyDescent="0.25">
      <c r="I12" s="59" t="s">
        <v>87</v>
      </c>
      <c r="J12" s="60">
        <v>15.5</v>
      </c>
    </row>
    <row r="13" spans="1:10" x14ac:dyDescent="0.25">
      <c r="I13" s="59" t="s">
        <v>123</v>
      </c>
      <c r="J13" s="60">
        <v>14.4</v>
      </c>
    </row>
    <row r="14" spans="1:10" x14ac:dyDescent="0.25">
      <c r="I14" s="59" t="s">
        <v>85</v>
      </c>
      <c r="J14" s="60">
        <v>14.4</v>
      </c>
    </row>
    <row r="15" spans="1:10" x14ac:dyDescent="0.25">
      <c r="I15" s="59" t="s">
        <v>81</v>
      </c>
      <c r="J15" s="60">
        <v>13.8</v>
      </c>
    </row>
    <row r="16" spans="1:10" x14ac:dyDescent="0.25">
      <c r="I16" s="59" t="s">
        <v>75</v>
      </c>
      <c r="J16" s="60">
        <v>13.6</v>
      </c>
    </row>
    <row r="17" spans="9:10" x14ac:dyDescent="0.25">
      <c r="I17" s="59" t="s">
        <v>122</v>
      </c>
      <c r="J17" s="60">
        <v>12.3</v>
      </c>
    </row>
    <row r="18" spans="9:10" x14ac:dyDescent="0.25">
      <c r="I18" s="59" t="s">
        <v>96</v>
      </c>
      <c r="J18" s="60">
        <v>12.2</v>
      </c>
    </row>
    <row r="19" spans="9:10" x14ac:dyDescent="0.25">
      <c r="I19" s="59" t="s">
        <v>90</v>
      </c>
      <c r="J19" s="60">
        <v>12</v>
      </c>
    </row>
    <row r="20" spans="9:10" x14ac:dyDescent="0.25">
      <c r="I20" s="61" t="s">
        <v>69</v>
      </c>
      <c r="J20" s="62">
        <v>11.5</v>
      </c>
    </row>
    <row r="21" spans="9:10" x14ac:dyDescent="0.25">
      <c r="I21" s="61" t="s">
        <v>79</v>
      </c>
      <c r="J21" s="62">
        <v>11.5</v>
      </c>
    </row>
    <row r="22" spans="9:10" x14ac:dyDescent="0.25">
      <c r="I22" s="61" t="s">
        <v>68</v>
      </c>
      <c r="J22" s="62">
        <v>11.1</v>
      </c>
    </row>
    <row r="23" spans="9:10" x14ac:dyDescent="0.25">
      <c r="I23" s="61" t="s">
        <v>121</v>
      </c>
      <c r="J23" s="62">
        <v>11</v>
      </c>
    </row>
    <row r="24" spans="9:10" x14ac:dyDescent="0.25">
      <c r="I24" s="61" t="s">
        <v>95</v>
      </c>
      <c r="J24" s="62">
        <v>10.9</v>
      </c>
    </row>
    <row r="25" spans="9:10" x14ac:dyDescent="0.25">
      <c r="I25" s="61" t="s">
        <v>93</v>
      </c>
      <c r="J25" s="62">
        <v>10.9</v>
      </c>
    </row>
    <row r="26" spans="9:10" x14ac:dyDescent="0.25">
      <c r="I26" s="61" t="s">
        <v>80</v>
      </c>
      <c r="J26" s="62">
        <v>10.9</v>
      </c>
    </row>
    <row r="27" spans="9:10" x14ac:dyDescent="0.25">
      <c r="I27" s="61" t="s">
        <v>124</v>
      </c>
      <c r="J27" s="62">
        <v>10.3</v>
      </c>
    </row>
    <row r="28" spans="9:10" x14ac:dyDescent="0.25">
      <c r="I28" s="61" t="s">
        <v>77</v>
      </c>
      <c r="J28" s="62">
        <v>10.1</v>
      </c>
    </row>
    <row r="29" spans="9:10" x14ac:dyDescent="0.25">
      <c r="I29" s="63" t="s">
        <v>92</v>
      </c>
      <c r="J29" s="64">
        <v>9.4</v>
      </c>
    </row>
    <row r="30" spans="9:10" x14ac:dyDescent="0.25">
      <c r="I30" s="63" t="s">
        <v>91</v>
      </c>
      <c r="J30" s="64">
        <v>9.1</v>
      </c>
    </row>
    <row r="31" spans="9:10" x14ac:dyDescent="0.25">
      <c r="I31" s="63" t="s">
        <v>74</v>
      </c>
      <c r="J31" s="64">
        <v>9</v>
      </c>
    </row>
    <row r="32" spans="9:10" x14ac:dyDescent="0.25">
      <c r="I32" s="63" t="s">
        <v>67</v>
      </c>
      <c r="J32" s="64">
        <v>8.9</v>
      </c>
    </row>
    <row r="33" spans="9:10" x14ac:dyDescent="0.25">
      <c r="I33" s="63" t="s">
        <v>86</v>
      </c>
      <c r="J33" s="64">
        <v>8.5</v>
      </c>
    </row>
    <row r="34" spans="9:10" x14ac:dyDescent="0.25">
      <c r="I34" s="65" t="s">
        <v>70</v>
      </c>
      <c r="J34" s="66">
        <v>6.8</v>
      </c>
    </row>
    <row r="35" spans="9:10" x14ac:dyDescent="0.25">
      <c r="I35" s="65" t="s">
        <v>82</v>
      </c>
      <c r="J35" s="66">
        <v>4.4000000000000004</v>
      </c>
    </row>
    <row r="36" spans="9:10" x14ac:dyDescent="0.25">
      <c r="I36" s="65" t="s">
        <v>72</v>
      </c>
      <c r="J36" s="66">
        <v>4.2</v>
      </c>
    </row>
    <row r="37" spans="9:10" x14ac:dyDescent="0.25">
      <c r="I37" s="65" t="s">
        <v>78</v>
      </c>
      <c r="J37" s="66">
        <v>2.9</v>
      </c>
    </row>
    <row r="38" spans="9:10" x14ac:dyDescent="0.25">
      <c r="I38" s="65" t="s">
        <v>76</v>
      </c>
      <c r="J38" s="66">
        <v>2.2999999999999998</v>
      </c>
    </row>
    <row r="39" spans="9:10" x14ac:dyDescent="0.25">
      <c r="I39" s="65" t="s">
        <v>83</v>
      </c>
      <c r="J39" s="66">
        <v>1.4</v>
      </c>
    </row>
    <row r="40" spans="9:10" x14ac:dyDescent="0.25">
      <c r="I40" s="67"/>
      <c r="J40" s="67"/>
    </row>
    <row r="41" spans="9:10" x14ac:dyDescent="0.25">
      <c r="I41" s="58" t="s">
        <v>61</v>
      </c>
      <c r="J41" s="68">
        <v>12.5</v>
      </c>
    </row>
  </sheetData>
  <mergeCells count="1">
    <mergeCell ref="I5:J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1"/>
  <sheetViews>
    <sheetView showGridLines="0" zoomScaleNormal="100" workbookViewId="0">
      <selection activeCell="P26" sqref="P26"/>
    </sheetView>
  </sheetViews>
  <sheetFormatPr baseColWidth="10" defaultRowHeight="15" x14ac:dyDescent="0.25"/>
  <cols>
    <col min="9" max="9" width="22.140625" customWidth="1"/>
    <col min="10" max="10" width="27.7109375" customWidth="1"/>
  </cols>
  <sheetData>
    <row r="2" spans="1:10" x14ac:dyDescent="0.25">
      <c r="A2" s="87" t="s">
        <v>381</v>
      </c>
      <c r="E2" s="87"/>
    </row>
    <row r="3" spans="1:10" x14ac:dyDescent="0.25">
      <c r="B3" s="37"/>
      <c r="C3" s="37"/>
      <c r="D3" s="37"/>
    </row>
    <row r="4" spans="1:10" x14ac:dyDescent="0.25">
      <c r="B4" s="37"/>
      <c r="C4" s="37"/>
      <c r="D4" s="37"/>
    </row>
    <row r="5" spans="1:10" ht="53.25" customHeight="1" x14ac:dyDescent="0.25">
      <c r="B5" s="37"/>
      <c r="C5" s="37"/>
      <c r="D5" s="37"/>
      <c r="I5" s="159" t="s">
        <v>145</v>
      </c>
      <c r="J5" s="160"/>
    </row>
    <row r="6" spans="1:10" x14ac:dyDescent="0.25">
      <c r="B6" s="37"/>
      <c r="C6" s="37"/>
      <c r="D6" s="37"/>
      <c r="I6" s="69" t="s">
        <v>394</v>
      </c>
      <c r="J6" s="70"/>
    </row>
    <row r="7" spans="1:10" x14ac:dyDescent="0.25">
      <c r="B7" s="37"/>
      <c r="C7" s="37"/>
      <c r="D7" s="37"/>
      <c r="I7" s="70"/>
      <c r="J7" s="70"/>
    </row>
    <row r="8" spans="1:10" ht="25.5" x14ac:dyDescent="0.25">
      <c r="B8" s="37"/>
      <c r="C8" s="37"/>
      <c r="D8" s="37"/>
      <c r="I8" s="119" t="s">
        <v>365</v>
      </c>
      <c r="J8" s="118" t="s">
        <v>125</v>
      </c>
    </row>
    <row r="9" spans="1:10" x14ac:dyDescent="0.25">
      <c r="B9" s="37"/>
      <c r="C9" s="37"/>
      <c r="D9" s="37"/>
      <c r="I9" s="59" t="s">
        <v>94</v>
      </c>
      <c r="J9" s="60">
        <v>15.7</v>
      </c>
    </row>
    <row r="10" spans="1:10" x14ac:dyDescent="0.25">
      <c r="I10" s="59" t="s">
        <v>89</v>
      </c>
      <c r="J10" s="60">
        <v>15.5</v>
      </c>
    </row>
    <row r="11" spans="1:10" x14ac:dyDescent="0.25">
      <c r="I11" s="59" t="s">
        <v>73</v>
      </c>
      <c r="J11" s="60">
        <v>14.8</v>
      </c>
    </row>
    <row r="12" spans="1:10" x14ac:dyDescent="0.25">
      <c r="I12" s="59" t="s">
        <v>87</v>
      </c>
      <c r="J12" s="60">
        <v>14.2</v>
      </c>
    </row>
    <row r="13" spans="1:10" x14ac:dyDescent="0.25">
      <c r="I13" s="59" t="s">
        <v>85</v>
      </c>
      <c r="J13" s="60">
        <v>13.5</v>
      </c>
    </row>
    <row r="14" spans="1:10" x14ac:dyDescent="0.25">
      <c r="I14" s="59" t="s">
        <v>84</v>
      </c>
      <c r="J14" s="60">
        <v>13.2</v>
      </c>
    </row>
    <row r="15" spans="1:10" x14ac:dyDescent="0.25">
      <c r="I15" s="61" t="s">
        <v>71</v>
      </c>
      <c r="J15" s="62">
        <v>11.6</v>
      </c>
    </row>
    <row r="16" spans="1:10" x14ac:dyDescent="0.25">
      <c r="I16" s="61" t="s">
        <v>96</v>
      </c>
      <c r="J16" s="62">
        <v>11.6</v>
      </c>
    </row>
    <row r="17" spans="9:10" x14ac:dyDescent="0.25">
      <c r="I17" s="61" t="s">
        <v>75</v>
      </c>
      <c r="J17" s="62">
        <v>11.2</v>
      </c>
    </row>
    <row r="18" spans="9:10" x14ac:dyDescent="0.25">
      <c r="I18" s="61" t="s">
        <v>90</v>
      </c>
      <c r="J18" s="62">
        <v>11.2</v>
      </c>
    </row>
    <row r="19" spans="9:10" x14ac:dyDescent="0.25">
      <c r="I19" s="61" t="s">
        <v>79</v>
      </c>
      <c r="J19" s="62">
        <v>10.7</v>
      </c>
    </row>
    <row r="20" spans="9:10" x14ac:dyDescent="0.25">
      <c r="I20" s="61" t="s">
        <v>68</v>
      </c>
      <c r="J20" s="62">
        <v>10.5</v>
      </c>
    </row>
    <row r="21" spans="9:10" x14ac:dyDescent="0.25">
      <c r="I21" s="61" t="s">
        <v>80</v>
      </c>
      <c r="J21" s="62">
        <v>10.5</v>
      </c>
    </row>
    <row r="22" spans="9:10" x14ac:dyDescent="0.25">
      <c r="I22" s="61" t="s">
        <v>93</v>
      </c>
      <c r="J22" s="62">
        <v>10.5</v>
      </c>
    </row>
    <row r="23" spans="9:10" x14ac:dyDescent="0.25">
      <c r="I23" s="61" t="s">
        <v>66</v>
      </c>
      <c r="J23" s="62">
        <v>10.199999999999999</v>
      </c>
    </row>
    <row r="24" spans="9:10" x14ac:dyDescent="0.25">
      <c r="I24" s="61" t="s">
        <v>95</v>
      </c>
      <c r="J24" s="62">
        <v>10.1</v>
      </c>
    </row>
    <row r="25" spans="9:10" x14ac:dyDescent="0.25">
      <c r="I25" s="61" t="s">
        <v>77</v>
      </c>
      <c r="J25" s="62">
        <v>10.1</v>
      </c>
    </row>
    <row r="26" spans="9:10" x14ac:dyDescent="0.25">
      <c r="I26" s="63" t="s">
        <v>81</v>
      </c>
      <c r="J26" s="64">
        <v>9.8000000000000007</v>
      </c>
    </row>
    <row r="27" spans="9:10" x14ac:dyDescent="0.25">
      <c r="I27" s="63" t="s">
        <v>69</v>
      </c>
      <c r="J27" s="64">
        <v>9.6999999999999993</v>
      </c>
    </row>
    <row r="28" spans="9:10" x14ac:dyDescent="0.25">
      <c r="I28" s="63" t="s">
        <v>88</v>
      </c>
      <c r="J28" s="64">
        <v>9.1999999999999993</v>
      </c>
    </row>
    <row r="29" spans="9:10" x14ac:dyDescent="0.25">
      <c r="I29" s="63" t="s">
        <v>67</v>
      </c>
      <c r="J29" s="64">
        <v>8.9</v>
      </c>
    </row>
    <row r="30" spans="9:10" x14ac:dyDescent="0.25">
      <c r="I30" s="63" t="s">
        <v>91</v>
      </c>
      <c r="J30" s="64">
        <v>8.8000000000000007</v>
      </c>
    </row>
    <row r="31" spans="9:10" x14ac:dyDescent="0.25">
      <c r="I31" s="63" t="s">
        <v>92</v>
      </c>
      <c r="J31" s="64">
        <v>8.8000000000000007</v>
      </c>
    </row>
    <row r="32" spans="9:10" x14ac:dyDescent="0.25">
      <c r="I32" s="63" t="s">
        <v>74</v>
      </c>
      <c r="J32" s="64">
        <v>8.1</v>
      </c>
    </row>
    <row r="33" spans="9:10" x14ac:dyDescent="0.25">
      <c r="I33" s="65" t="s">
        <v>86</v>
      </c>
      <c r="J33" s="66">
        <v>7.9</v>
      </c>
    </row>
    <row r="34" spans="9:10" x14ac:dyDescent="0.25">
      <c r="I34" s="65" t="s">
        <v>70</v>
      </c>
      <c r="J34" s="66">
        <v>6.4</v>
      </c>
    </row>
    <row r="35" spans="9:10" x14ac:dyDescent="0.25">
      <c r="I35" s="65" t="s">
        <v>72</v>
      </c>
      <c r="J35" s="66">
        <v>4.2</v>
      </c>
    </row>
    <row r="36" spans="9:10" x14ac:dyDescent="0.25">
      <c r="I36" s="65" t="s">
        <v>82</v>
      </c>
      <c r="J36" s="66">
        <v>3.4</v>
      </c>
    </row>
    <row r="37" spans="9:10" x14ac:dyDescent="0.25">
      <c r="I37" s="65" t="s">
        <v>78</v>
      </c>
      <c r="J37" s="66">
        <v>2.8</v>
      </c>
    </row>
    <row r="38" spans="9:10" x14ac:dyDescent="0.25">
      <c r="I38" s="65" t="s">
        <v>76</v>
      </c>
      <c r="J38" s="66">
        <v>2</v>
      </c>
    </row>
    <row r="39" spans="9:10" x14ac:dyDescent="0.25">
      <c r="I39" s="65" t="s">
        <v>83</v>
      </c>
      <c r="J39" s="66">
        <v>1.4</v>
      </c>
    </row>
    <row r="40" spans="9:10" x14ac:dyDescent="0.25">
      <c r="I40" s="67"/>
      <c r="J40" s="67"/>
    </row>
    <row r="41" spans="9:10" x14ac:dyDescent="0.25">
      <c r="I41" s="58" t="s">
        <v>61</v>
      </c>
      <c r="J41" s="68">
        <v>11.3</v>
      </c>
    </row>
  </sheetData>
  <mergeCells count="1">
    <mergeCell ref="I5:J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zoomScaleNormal="100" workbookViewId="0">
      <selection activeCell="I22" sqref="I22"/>
    </sheetView>
  </sheetViews>
  <sheetFormatPr baseColWidth="10" defaultRowHeight="15" x14ac:dyDescent="0.25"/>
  <cols>
    <col min="1" max="1" width="34.42578125" customWidth="1"/>
    <col min="7" max="7" width="13.85546875" customWidth="1"/>
    <col min="8" max="9" width="11.42578125" style="130"/>
  </cols>
  <sheetData>
    <row r="1" spans="1:9" x14ac:dyDescent="0.25">
      <c r="A1" s="87" t="s">
        <v>395</v>
      </c>
    </row>
    <row r="3" spans="1:9" ht="51.75" x14ac:dyDescent="0.25">
      <c r="A3" s="122"/>
      <c r="B3" s="35" t="s">
        <v>131</v>
      </c>
      <c r="C3" s="35" t="s">
        <v>132</v>
      </c>
      <c r="D3" s="35" t="s">
        <v>133</v>
      </c>
      <c r="E3" s="35" t="s">
        <v>137</v>
      </c>
      <c r="F3" s="35" t="s">
        <v>61</v>
      </c>
      <c r="G3" s="35" t="s">
        <v>369</v>
      </c>
      <c r="H3" s="131" t="s">
        <v>134</v>
      </c>
      <c r="I3" s="131" t="s">
        <v>110</v>
      </c>
    </row>
    <row r="4" spans="1:9" ht="30" x14ac:dyDescent="0.25">
      <c r="A4" s="32" t="s">
        <v>38</v>
      </c>
      <c r="B4" s="77">
        <v>44</v>
      </c>
      <c r="C4" s="77">
        <v>42</v>
      </c>
      <c r="D4" s="77">
        <v>14</v>
      </c>
      <c r="E4" s="77">
        <v>100</v>
      </c>
      <c r="F4" s="79">
        <v>32180</v>
      </c>
      <c r="G4" s="80">
        <v>15.92</v>
      </c>
      <c r="H4" s="132">
        <v>71.599999999999994</v>
      </c>
      <c r="I4" s="132">
        <v>66.400000000000006</v>
      </c>
    </row>
    <row r="5" spans="1:9" x14ac:dyDescent="0.25">
      <c r="A5" s="138" t="s">
        <v>40</v>
      </c>
      <c r="B5" s="125">
        <v>41</v>
      </c>
      <c r="C5" s="125">
        <v>37</v>
      </c>
      <c r="D5" s="125">
        <v>22</v>
      </c>
      <c r="E5" s="125">
        <v>100</v>
      </c>
      <c r="F5" s="126">
        <v>7930</v>
      </c>
      <c r="G5" s="128">
        <v>3.92</v>
      </c>
      <c r="H5" s="133">
        <v>72.7</v>
      </c>
      <c r="I5" s="133">
        <v>67</v>
      </c>
    </row>
    <row r="6" spans="1:9" x14ac:dyDescent="0.25">
      <c r="A6" s="139" t="s">
        <v>39</v>
      </c>
      <c r="B6" s="121">
        <v>47</v>
      </c>
      <c r="C6" s="121">
        <v>43</v>
      </c>
      <c r="D6" s="121">
        <v>10</v>
      </c>
      <c r="E6" s="121">
        <v>100</v>
      </c>
      <c r="F6" s="79">
        <v>4760</v>
      </c>
      <c r="G6" s="129">
        <v>2.35</v>
      </c>
      <c r="H6" s="134">
        <v>54.8</v>
      </c>
      <c r="I6" s="134">
        <v>69.8</v>
      </c>
    </row>
    <row r="7" spans="1:9" x14ac:dyDescent="0.25">
      <c r="A7" s="138" t="s">
        <v>46</v>
      </c>
      <c r="B7" s="125">
        <v>45</v>
      </c>
      <c r="C7" s="125">
        <v>42</v>
      </c>
      <c r="D7" s="125">
        <v>14</v>
      </c>
      <c r="E7" s="125">
        <v>100</v>
      </c>
      <c r="F7" s="126">
        <v>4330</v>
      </c>
      <c r="G7" s="128">
        <v>2.14</v>
      </c>
      <c r="H7" s="133">
        <v>70.5</v>
      </c>
      <c r="I7" s="133">
        <v>63.3</v>
      </c>
    </row>
    <row r="8" spans="1:9" x14ac:dyDescent="0.25">
      <c r="A8" s="139" t="s">
        <v>47</v>
      </c>
      <c r="B8" s="121">
        <v>46</v>
      </c>
      <c r="C8" s="121">
        <v>38</v>
      </c>
      <c r="D8" s="121">
        <v>16</v>
      </c>
      <c r="E8" s="121">
        <v>100</v>
      </c>
      <c r="F8" s="79">
        <v>860</v>
      </c>
      <c r="G8" s="129">
        <v>0.42</v>
      </c>
      <c r="H8" s="134">
        <v>88.4</v>
      </c>
      <c r="I8" s="134">
        <v>64</v>
      </c>
    </row>
    <row r="9" spans="1:9" x14ac:dyDescent="0.25">
      <c r="A9" s="138" t="s">
        <v>48</v>
      </c>
      <c r="B9" s="125">
        <v>45</v>
      </c>
      <c r="C9" s="125">
        <v>44</v>
      </c>
      <c r="D9" s="125">
        <v>11</v>
      </c>
      <c r="E9" s="125">
        <v>100</v>
      </c>
      <c r="F9" s="126">
        <v>14300</v>
      </c>
      <c r="G9" s="128">
        <v>7.07</v>
      </c>
      <c r="H9" s="133">
        <v>76</v>
      </c>
      <c r="I9" s="133">
        <v>66</v>
      </c>
    </row>
    <row r="10" spans="1:9" ht="30" x14ac:dyDescent="0.25">
      <c r="A10" s="32" t="s">
        <v>370</v>
      </c>
      <c r="B10" s="77">
        <v>45</v>
      </c>
      <c r="C10" s="77">
        <v>41</v>
      </c>
      <c r="D10" s="77">
        <v>14</v>
      </c>
      <c r="E10" s="77">
        <v>100</v>
      </c>
      <c r="F10" s="79">
        <v>7090</v>
      </c>
      <c r="G10" s="80">
        <v>3.5</v>
      </c>
      <c r="H10" s="132">
        <v>85.7</v>
      </c>
      <c r="I10" s="132">
        <v>70.099999999999994</v>
      </c>
    </row>
    <row r="11" spans="1:9" x14ac:dyDescent="0.25">
      <c r="A11" s="138" t="s">
        <v>49</v>
      </c>
      <c r="B11" s="125">
        <v>40</v>
      </c>
      <c r="C11" s="125">
        <v>43</v>
      </c>
      <c r="D11" s="125">
        <v>18</v>
      </c>
      <c r="E11" s="125">
        <v>100</v>
      </c>
      <c r="F11" s="126">
        <v>2530</v>
      </c>
      <c r="G11" s="128">
        <v>1.25</v>
      </c>
      <c r="H11" s="133">
        <v>82.7</v>
      </c>
      <c r="I11" s="133">
        <v>76.099999999999994</v>
      </c>
    </row>
    <row r="12" spans="1:9" x14ac:dyDescent="0.25">
      <c r="A12" s="139" t="s">
        <v>63</v>
      </c>
      <c r="B12" s="121">
        <v>49</v>
      </c>
      <c r="C12" s="121">
        <v>40</v>
      </c>
      <c r="D12" s="121">
        <v>11</v>
      </c>
      <c r="E12" s="121">
        <v>100</v>
      </c>
      <c r="F12" s="79">
        <v>4550</v>
      </c>
      <c r="G12" s="129">
        <v>2.25</v>
      </c>
      <c r="H12" s="134">
        <v>87.4</v>
      </c>
      <c r="I12" s="134">
        <v>66.7</v>
      </c>
    </row>
    <row r="13" spans="1:9" x14ac:dyDescent="0.25">
      <c r="A13" s="36" t="s">
        <v>371</v>
      </c>
      <c r="B13" s="78">
        <v>44</v>
      </c>
      <c r="C13" s="78">
        <v>49</v>
      </c>
      <c r="D13" s="78">
        <v>7</v>
      </c>
      <c r="E13" s="78">
        <v>100</v>
      </c>
      <c r="F13" s="126">
        <v>106620</v>
      </c>
      <c r="G13" s="81">
        <v>52.74</v>
      </c>
      <c r="H13" s="135">
        <v>97.8</v>
      </c>
      <c r="I13" s="135">
        <v>44.1</v>
      </c>
    </row>
    <row r="14" spans="1:9" x14ac:dyDescent="0.25">
      <c r="A14" s="139" t="s">
        <v>41</v>
      </c>
      <c r="B14" s="121">
        <v>41</v>
      </c>
      <c r="C14" s="121">
        <v>55</v>
      </c>
      <c r="D14" s="121">
        <v>5</v>
      </c>
      <c r="E14" s="121">
        <v>100</v>
      </c>
      <c r="F14" s="79">
        <v>24500</v>
      </c>
      <c r="G14" s="129">
        <v>12.12</v>
      </c>
      <c r="H14" s="134">
        <v>96</v>
      </c>
      <c r="I14" s="134">
        <v>45.5</v>
      </c>
    </row>
    <row r="15" spans="1:9" x14ac:dyDescent="0.25">
      <c r="A15" s="138" t="s">
        <v>42</v>
      </c>
      <c r="B15" s="125">
        <v>42</v>
      </c>
      <c r="C15" s="125">
        <v>52</v>
      </c>
      <c r="D15" s="125">
        <v>6</v>
      </c>
      <c r="E15" s="125">
        <v>100</v>
      </c>
      <c r="F15" s="126">
        <v>23980</v>
      </c>
      <c r="G15" s="128">
        <v>11.86</v>
      </c>
      <c r="H15" s="133">
        <v>99.3</v>
      </c>
      <c r="I15" s="133">
        <v>47.8</v>
      </c>
    </row>
    <row r="16" spans="1:9" x14ac:dyDescent="0.25">
      <c r="A16" s="139" t="s">
        <v>43</v>
      </c>
      <c r="B16" s="121">
        <v>29</v>
      </c>
      <c r="C16" s="121">
        <v>55</v>
      </c>
      <c r="D16" s="121">
        <v>16</v>
      </c>
      <c r="E16" s="121">
        <v>100</v>
      </c>
      <c r="F16" s="79">
        <v>8230</v>
      </c>
      <c r="G16" s="129">
        <v>4.07</v>
      </c>
      <c r="H16" s="134">
        <v>96</v>
      </c>
      <c r="I16" s="134">
        <v>58.9</v>
      </c>
    </row>
    <row r="17" spans="1:9" x14ac:dyDescent="0.25">
      <c r="A17" s="138" t="s">
        <v>44</v>
      </c>
      <c r="B17" s="125">
        <v>50</v>
      </c>
      <c r="C17" s="125">
        <v>45</v>
      </c>
      <c r="D17" s="125">
        <v>5</v>
      </c>
      <c r="E17" s="125">
        <v>100</v>
      </c>
      <c r="F17" s="126">
        <v>9050</v>
      </c>
      <c r="G17" s="128">
        <v>4.47</v>
      </c>
      <c r="H17" s="133">
        <v>99.6</v>
      </c>
      <c r="I17" s="133">
        <v>35.6</v>
      </c>
    </row>
    <row r="18" spans="1:9" x14ac:dyDescent="0.25">
      <c r="A18" s="139" t="s">
        <v>50</v>
      </c>
      <c r="B18" s="121">
        <v>45</v>
      </c>
      <c r="C18" s="121">
        <v>48</v>
      </c>
      <c r="D18" s="121">
        <v>8</v>
      </c>
      <c r="E18" s="121">
        <v>100</v>
      </c>
      <c r="F18" s="79">
        <v>5360</v>
      </c>
      <c r="G18" s="129">
        <v>2.65</v>
      </c>
      <c r="H18" s="134">
        <v>98</v>
      </c>
      <c r="I18" s="134">
        <v>41.4</v>
      </c>
    </row>
    <row r="19" spans="1:9" x14ac:dyDescent="0.25">
      <c r="A19" s="138" t="s">
        <v>51</v>
      </c>
      <c r="B19" s="125">
        <v>30</v>
      </c>
      <c r="C19" s="125">
        <v>58</v>
      </c>
      <c r="D19" s="125">
        <v>12</v>
      </c>
      <c r="E19" s="125">
        <v>100</v>
      </c>
      <c r="F19" s="126">
        <v>3190</v>
      </c>
      <c r="G19" s="128">
        <v>1.58</v>
      </c>
      <c r="H19" s="133">
        <v>98</v>
      </c>
      <c r="I19" s="133">
        <v>43.2</v>
      </c>
    </row>
    <row r="20" spans="1:9" x14ac:dyDescent="0.25">
      <c r="A20" s="139" t="s">
        <v>52</v>
      </c>
      <c r="B20" s="121">
        <v>50</v>
      </c>
      <c r="C20" s="121">
        <v>42</v>
      </c>
      <c r="D20" s="121">
        <v>8</v>
      </c>
      <c r="E20" s="121">
        <v>100</v>
      </c>
      <c r="F20" s="79">
        <v>32310</v>
      </c>
      <c r="G20" s="129">
        <v>15.98</v>
      </c>
      <c r="H20" s="134">
        <v>97.9</v>
      </c>
      <c r="I20" s="134">
        <v>39.4</v>
      </c>
    </row>
    <row r="21" spans="1:9" x14ac:dyDescent="0.25">
      <c r="A21" s="36" t="s">
        <v>372</v>
      </c>
      <c r="B21" s="78">
        <v>45</v>
      </c>
      <c r="C21" s="78">
        <v>38</v>
      </c>
      <c r="D21" s="78">
        <v>18</v>
      </c>
      <c r="E21" s="78">
        <v>100</v>
      </c>
      <c r="F21" s="126">
        <v>38650</v>
      </c>
      <c r="G21" s="81">
        <v>19.12</v>
      </c>
      <c r="H21" s="135">
        <v>89.6</v>
      </c>
      <c r="I21" s="135">
        <v>58.5</v>
      </c>
    </row>
    <row r="22" spans="1:9" x14ac:dyDescent="0.25">
      <c r="A22" s="139" t="s">
        <v>45</v>
      </c>
      <c r="B22" s="121">
        <v>46</v>
      </c>
      <c r="C22" s="121">
        <v>40</v>
      </c>
      <c r="D22" s="121">
        <v>14</v>
      </c>
      <c r="E22" s="121">
        <v>100</v>
      </c>
      <c r="F22" s="79">
        <v>13900</v>
      </c>
      <c r="G22" s="129">
        <v>6.88</v>
      </c>
      <c r="H22" s="134">
        <v>91.5</v>
      </c>
      <c r="I22" s="134">
        <v>65.400000000000006</v>
      </c>
    </row>
    <row r="23" spans="1:9" x14ac:dyDescent="0.25">
      <c r="A23" s="138" t="s">
        <v>53</v>
      </c>
      <c r="B23" s="125">
        <v>50</v>
      </c>
      <c r="C23" s="125">
        <v>34</v>
      </c>
      <c r="D23" s="125">
        <v>16</v>
      </c>
      <c r="E23" s="125">
        <v>100</v>
      </c>
      <c r="F23" s="126">
        <v>3780</v>
      </c>
      <c r="G23" s="128">
        <v>1.87</v>
      </c>
      <c r="H23" s="133">
        <v>94.2</v>
      </c>
      <c r="I23" s="133">
        <v>58.9</v>
      </c>
    </row>
    <row r="24" spans="1:9" x14ac:dyDescent="0.25">
      <c r="A24" s="139" t="s">
        <v>55</v>
      </c>
      <c r="B24" s="121">
        <v>19</v>
      </c>
      <c r="C24" s="121">
        <v>43</v>
      </c>
      <c r="D24" s="121">
        <v>38</v>
      </c>
      <c r="E24" s="121">
        <v>100</v>
      </c>
      <c r="F24" s="79">
        <v>3880</v>
      </c>
      <c r="G24" s="129">
        <v>1.92</v>
      </c>
      <c r="H24" s="134">
        <v>95.1</v>
      </c>
      <c r="I24" s="134">
        <v>51.3</v>
      </c>
    </row>
    <row r="25" spans="1:9" x14ac:dyDescent="0.25">
      <c r="A25" s="138" t="s">
        <v>54</v>
      </c>
      <c r="B25" s="125">
        <v>49</v>
      </c>
      <c r="C25" s="125">
        <v>35</v>
      </c>
      <c r="D25" s="125">
        <v>16</v>
      </c>
      <c r="E25" s="125">
        <v>100</v>
      </c>
      <c r="F25" s="126">
        <v>17090</v>
      </c>
      <c r="G25" s="128">
        <v>8.4499999999999993</v>
      </c>
      <c r="H25" s="133">
        <v>85.8</v>
      </c>
      <c r="I25" s="133">
        <v>54.4</v>
      </c>
    </row>
    <row r="26" spans="1:9" x14ac:dyDescent="0.25">
      <c r="A26" s="123" t="s">
        <v>56</v>
      </c>
      <c r="B26" s="77">
        <v>60</v>
      </c>
      <c r="C26" s="77">
        <v>32</v>
      </c>
      <c r="D26" s="77">
        <v>9</v>
      </c>
      <c r="E26" s="77">
        <v>100</v>
      </c>
      <c r="F26" s="79">
        <v>320</v>
      </c>
      <c r="G26" s="80">
        <v>0.16</v>
      </c>
      <c r="H26" s="132">
        <v>37.9</v>
      </c>
      <c r="I26" s="132">
        <v>69.3</v>
      </c>
    </row>
    <row r="27" spans="1:9" x14ac:dyDescent="0.25">
      <c r="A27" s="36" t="s">
        <v>373</v>
      </c>
      <c r="B27" s="78">
        <v>41</v>
      </c>
      <c r="C27" s="78">
        <v>43</v>
      </c>
      <c r="D27" s="78">
        <v>16</v>
      </c>
      <c r="E27" s="78">
        <v>100</v>
      </c>
      <c r="F27" s="126">
        <v>17270</v>
      </c>
      <c r="G27" s="81">
        <v>8.5399999999999991</v>
      </c>
      <c r="H27" s="135">
        <v>81.7</v>
      </c>
      <c r="I27" s="135">
        <v>59.1</v>
      </c>
    </row>
    <row r="28" spans="1:9" x14ac:dyDescent="0.25">
      <c r="A28" s="139" t="s">
        <v>57</v>
      </c>
      <c r="B28" s="121">
        <v>30</v>
      </c>
      <c r="C28" s="121">
        <v>47</v>
      </c>
      <c r="D28" s="121">
        <v>23</v>
      </c>
      <c r="E28" s="121">
        <v>100</v>
      </c>
      <c r="F28" s="79">
        <v>3040</v>
      </c>
      <c r="G28" s="129">
        <v>1.5</v>
      </c>
      <c r="H28" s="134">
        <v>81.2</v>
      </c>
      <c r="I28" s="134">
        <v>62.2</v>
      </c>
    </row>
    <row r="29" spans="1:9" x14ac:dyDescent="0.25">
      <c r="A29" s="138" t="s">
        <v>58</v>
      </c>
      <c r="B29" s="125">
        <v>57</v>
      </c>
      <c r="C29" s="125">
        <v>35</v>
      </c>
      <c r="D29" s="125">
        <v>7</v>
      </c>
      <c r="E29" s="125">
        <v>100</v>
      </c>
      <c r="F29" s="126">
        <v>2870</v>
      </c>
      <c r="G29" s="128">
        <v>1.42</v>
      </c>
      <c r="H29" s="133">
        <v>54.6</v>
      </c>
      <c r="I29" s="133">
        <v>68.599999999999994</v>
      </c>
    </row>
    <row r="30" spans="1:9" x14ac:dyDescent="0.25">
      <c r="A30" s="139" t="s">
        <v>59</v>
      </c>
      <c r="B30" s="121">
        <v>38</v>
      </c>
      <c r="C30" s="121">
        <v>47</v>
      </c>
      <c r="D30" s="121">
        <v>15</v>
      </c>
      <c r="E30" s="121">
        <v>100</v>
      </c>
      <c r="F30" s="79">
        <v>2830</v>
      </c>
      <c r="G30" s="129">
        <v>1.4</v>
      </c>
      <c r="H30" s="134">
        <v>93.1</v>
      </c>
      <c r="I30" s="134">
        <v>58.8</v>
      </c>
    </row>
    <row r="31" spans="1:9" x14ac:dyDescent="0.25">
      <c r="A31" s="138" t="s">
        <v>60</v>
      </c>
      <c r="B31" s="125">
        <v>41</v>
      </c>
      <c r="C31" s="125">
        <v>43</v>
      </c>
      <c r="D31" s="125">
        <v>17</v>
      </c>
      <c r="E31" s="125">
        <v>100</v>
      </c>
      <c r="F31" s="126">
        <v>8530</v>
      </c>
      <c r="G31" s="128">
        <v>4.22</v>
      </c>
      <c r="H31" s="133">
        <v>87.3</v>
      </c>
      <c r="I31" s="133">
        <v>54.9</v>
      </c>
    </row>
    <row r="32" spans="1:9" x14ac:dyDescent="0.25">
      <c r="A32" s="124" t="s">
        <v>65</v>
      </c>
      <c r="B32" s="121">
        <v>53</v>
      </c>
      <c r="C32" s="121">
        <v>38</v>
      </c>
      <c r="D32" s="121">
        <v>9</v>
      </c>
      <c r="E32" s="121">
        <v>100</v>
      </c>
      <c r="F32" s="79">
        <v>30</v>
      </c>
      <c r="G32" s="129">
        <v>0.02</v>
      </c>
      <c r="H32" s="134">
        <v>88.2</v>
      </c>
      <c r="I32" s="134">
        <v>58.8</v>
      </c>
    </row>
    <row r="33" spans="1:9" ht="30" x14ac:dyDescent="0.25">
      <c r="A33" s="111" t="s">
        <v>138</v>
      </c>
      <c r="B33" s="55">
        <v>44</v>
      </c>
      <c r="C33" s="55">
        <v>45</v>
      </c>
      <c r="D33" s="55">
        <v>11</v>
      </c>
      <c r="E33" s="55">
        <v>100</v>
      </c>
      <c r="F33" s="55">
        <v>202150</v>
      </c>
      <c r="G33" s="127">
        <v>100</v>
      </c>
      <c r="H33" s="136">
        <v>90.2</v>
      </c>
      <c r="I33" s="136">
        <v>52.6</v>
      </c>
    </row>
    <row r="34" spans="1:9" ht="30" x14ac:dyDescent="0.25">
      <c r="A34" s="111" t="s">
        <v>135</v>
      </c>
      <c r="B34" s="55">
        <v>88580</v>
      </c>
      <c r="C34" s="55">
        <v>91100</v>
      </c>
      <c r="D34" s="55">
        <v>22470</v>
      </c>
      <c r="E34" s="55">
        <v>202150</v>
      </c>
      <c r="F34" s="122"/>
      <c r="G34" s="122"/>
      <c r="H34" s="137">
        <v>182260</v>
      </c>
      <c r="I34" s="137">
        <v>106350</v>
      </c>
    </row>
    <row r="35" spans="1:9" x14ac:dyDescent="0.25">
      <c r="A35" s="111" t="s">
        <v>136</v>
      </c>
      <c r="B35" s="55">
        <v>978250</v>
      </c>
      <c r="C35" s="55">
        <v>579790</v>
      </c>
      <c r="D35" s="55">
        <v>56840</v>
      </c>
      <c r="E35" s="55">
        <v>1614880</v>
      </c>
      <c r="F35" s="122"/>
      <c r="G35" s="122"/>
      <c r="H35" s="122"/>
      <c r="I35" s="137">
        <v>926391</v>
      </c>
    </row>
    <row r="36" spans="1:9" ht="15" customHeight="1" x14ac:dyDescent="0.25">
      <c r="A36" s="111" t="s">
        <v>139</v>
      </c>
      <c r="B36" s="82">
        <v>9.1</v>
      </c>
      <c r="C36" s="82">
        <v>15.7</v>
      </c>
      <c r="D36" s="82">
        <v>39.5</v>
      </c>
      <c r="E36" s="82">
        <v>12.5</v>
      </c>
      <c r="F36" s="122"/>
      <c r="G36" s="122"/>
      <c r="H36" s="122"/>
      <c r="I36" s="136">
        <f>I34/I35*100</f>
        <v>11.480033808618607</v>
      </c>
    </row>
    <row r="37" spans="1:9" ht="15" customHeight="1" x14ac:dyDescent="0.25">
      <c r="A37" s="153" t="s">
        <v>36</v>
      </c>
      <c r="B37" s="153"/>
      <c r="C37" s="153"/>
      <c r="D37" s="153"/>
      <c r="E37" s="153"/>
      <c r="F37" s="153"/>
      <c r="G37" s="117"/>
    </row>
    <row r="38" spans="1:9" x14ac:dyDescent="0.25">
      <c r="A38" s="100" t="s">
        <v>387</v>
      </c>
      <c r="B38" s="100"/>
      <c r="C38" s="100"/>
      <c r="D38" s="100"/>
      <c r="E38" s="100"/>
      <c r="F38" s="100"/>
      <c r="G38" s="100"/>
    </row>
    <row r="39" spans="1:9" x14ac:dyDescent="0.25">
      <c r="A39" s="100" t="s">
        <v>22</v>
      </c>
      <c r="B39" s="100"/>
      <c r="C39" s="100"/>
      <c r="D39" s="100"/>
      <c r="E39" s="100"/>
      <c r="F39" s="100"/>
      <c r="G39" s="100"/>
    </row>
  </sheetData>
  <mergeCells count="1">
    <mergeCell ref="A37:F3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101" zoomScaleNormal="101" workbookViewId="0">
      <selection activeCell="I15" sqref="I15"/>
    </sheetView>
  </sheetViews>
  <sheetFormatPr baseColWidth="10" defaultRowHeight="15" x14ac:dyDescent="0.25"/>
  <cols>
    <col min="1" max="1" width="56.7109375" customWidth="1"/>
    <col min="2" max="2" width="18.5703125" customWidth="1"/>
    <col min="3" max="3" width="18.140625" customWidth="1"/>
    <col min="4" max="4" width="16" customWidth="1"/>
    <col min="5" max="5" width="15.28515625" customWidth="1"/>
    <col min="6" max="6" width="12.85546875" customWidth="1"/>
    <col min="7" max="7" width="11.5703125" bestFit="1" customWidth="1"/>
  </cols>
  <sheetData>
    <row r="1" spans="1:7" x14ac:dyDescent="0.25">
      <c r="A1" s="87" t="s">
        <v>165</v>
      </c>
      <c r="B1" s="14"/>
    </row>
    <row r="2" spans="1:7" x14ac:dyDescent="0.25">
      <c r="A2" s="14"/>
      <c r="B2" s="14"/>
    </row>
    <row r="3" spans="1:7" ht="34.5" customHeight="1" x14ac:dyDescent="0.25">
      <c r="A3" s="165" t="s">
        <v>154</v>
      </c>
      <c r="B3" s="161" t="s">
        <v>164</v>
      </c>
      <c r="C3" s="162"/>
      <c r="D3" s="163" t="s">
        <v>163</v>
      </c>
      <c r="E3" s="164"/>
    </row>
    <row r="4" spans="1:7" ht="42.75" customHeight="1" x14ac:dyDescent="0.25">
      <c r="A4" s="166"/>
      <c r="B4" s="97" t="s">
        <v>161</v>
      </c>
      <c r="C4" s="97" t="s">
        <v>162</v>
      </c>
      <c r="D4" s="97" t="s">
        <v>167</v>
      </c>
      <c r="E4" s="97" t="s">
        <v>168</v>
      </c>
    </row>
    <row r="5" spans="1:7" x14ac:dyDescent="0.25">
      <c r="A5" s="26" t="s">
        <v>147</v>
      </c>
      <c r="B5" s="103">
        <v>27.25</v>
      </c>
      <c r="C5" s="103">
        <v>38.44</v>
      </c>
      <c r="D5" s="103">
        <v>41.05</v>
      </c>
      <c r="E5" s="103">
        <v>54.82</v>
      </c>
      <c r="F5" s="144"/>
    </row>
    <row r="6" spans="1:7" x14ac:dyDescent="0.25">
      <c r="A6" s="98" t="s">
        <v>148</v>
      </c>
      <c r="B6" s="104">
        <v>38.67</v>
      </c>
      <c r="C6" s="104">
        <v>50.81</v>
      </c>
      <c r="D6" s="104">
        <v>45.65</v>
      </c>
      <c r="E6" s="104">
        <v>58.04</v>
      </c>
    </row>
    <row r="7" spans="1:7" ht="18.75" customHeight="1" x14ac:dyDescent="0.25">
      <c r="A7" s="92" t="s">
        <v>156</v>
      </c>
      <c r="B7" s="95"/>
      <c r="C7" s="95"/>
      <c r="D7" s="95"/>
      <c r="E7" s="96"/>
    </row>
    <row r="8" spans="1:7" x14ac:dyDescent="0.25">
      <c r="A8" s="99" t="s">
        <v>149</v>
      </c>
      <c r="B8" s="105">
        <v>28.17</v>
      </c>
      <c r="C8" s="105">
        <v>39.96</v>
      </c>
      <c r="D8" s="105">
        <v>34.01</v>
      </c>
      <c r="E8" s="105">
        <v>45.53</v>
      </c>
      <c r="G8" s="140"/>
    </row>
    <row r="9" spans="1:7" x14ac:dyDescent="0.25">
      <c r="A9" s="26" t="s">
        <v>150</v>
      </c>
      <c r="B9" s="103">
        <v>37.44</v>
      </c>
      <c r="C9" s="103">
        <v>49.76</v>
      </c>
      <c r="D9" s="103">
        <v>50.96</v>
      </c>
      <c r="E9" s="103">
        <v>63.19</v>
      </c>
      <c r="G9" s="140"/>
    </row>
    <row r="10" spans="1:7" x14ac:dyDescent="0.25">
      <c r="A10" s="26" t="s">
        <v>151</v>
      </c>
      <c r="B10" s="103">
        <v>36.78</v>
      </c>
      <c r="C10" s="103">
        <v>46.4</v>
      </c>
      <c r="D10" s="103">
        <v>34.03</v>
      </c>
      <c r="E10" s="103">
        <v>46.66</v>
      </c>
      <c r="G10" s="140"/>
    </row>
    <row r="11" spans="1:7" x14ac:dyDescent="0.25">
      <c r="A11" s="26" t="s">
        <v>152</v>
      </c>
      <c r="B11" s="103">
        <v>29.56</v>
      </c>
      <c r="C11" s="103">
        <v>43.74</v>
      </c>
      <c r="D11" s="103">
        <v>50.88</v>
      </c>
      <c r="E11" s="103">
        <v>65.33</v>
      </c>
      <c r="G11" s="140"/>
    </row>
    <row r="12" spans="1:7" ht="18.75" customHeight="1" x14ac:dyDescent="0.25">
      <c r="A12" s="97" t="s">
        <v>155</v>
      </c>
      <c r="B12" s="95"/>
      <c r="C12" s="95"/>
      <c r="D12" s="95"/>
      <c r="E12" s="96"/>
      <c r="G12" s="140"/>
    </row>
    <row r="13" spans="1:7" x14ac:dyDescent="0.25">
      <c r="A13" s="26" t="s">
        <v>97</v>
      </c>
      <c r="B13" s="103">
        <v>37.479999999999997</v>
      </c>
      <c r="C13" s="103">
        <v>49.4</v>
      </c>
      <c r="D13" s="103">
        <v>44.1</v>
      </c>
      <c r="E13" s="103">
        <v>55.84</v>
      </c>
      <c r="G13" s="140"/>
    </row>
    <row r="14" spans="1:7" x14ac:dyDescent="0.25">
      <c r="A14" s="26" t="s">
        <v>153</v>
      </c>
      <c r="B14" s="103">
        <v>27.49</v>
      </c>
      <c r="C14" s="103">
        <v>40.08</v>
      </c>
      <c r="D14" s="103">
        <v>37.5</v>
      </c>
      <c r="E14" s="103">
        <v>52.22</v>
      </c>
      <c r="G14" s="141"/>
    </row>
    <row r="15" spans="1:7" x14ac:dyDescent="0.25">
      <c r="A15" s="26" t="s">
        <v>111</v>
      </c>
      <c r="B15" s="103">
        <v>24.6</v>
      </c>
      <c r="C15" s="103">
        <v>37.46</v>
      </c>
      <c r="D15" s="103">
        <v>42.64</v>
      </c>
      <c r="E15" s="103">
        <v>56.56</v>
      </c>
    </row>
    <row r="16" spans="1:7" x14ac:dyDescent="0.25">
      <c r="A16" s="26" t="s">
        <v>158</v>
      </c>
      <c r="B16" s="103">
        <v>38.76</v>
      </c>
      <c r="C16" s="103">
        <v>52.71</v>
      </c>
      <c r="D16" s="103">
        <v>49.78</v>
      </c>
      <c r="E16" s="103">
        <v>62.08</v>
      </c>
    </row>
    <row r="17" spans="1:7" x14ac:dyDescent="0.25">
      <c r="A17" s="26" t="s">
        <v>102</v>
      </c>
      <c r="B17" s="103">
        <v>41.46</v>
      </c>
      <c r="C17" s="103">
        <v>50.35</v>
      </c>
      <c r="D17" s="103">
        <v>47.09</v>
      </c>
      <c r="E17" s="103">
        <v>58.18</v>
      </c>
    </row>
    <row r="18" spans="1:7" x14ac:dyDescent="0.25">
      <c r="A18" s="26" t="s">
        <v>112</v>
      </c>
      <c r="B18" s="103">
        <v>42.89</v>
      </c>
      <c r="C18" s="103">
        <v>51.64</v>
      </c>
      <c r="D18" s="103">
        <v>47.58</v>
      </c>
      <c r="E18" s="103">
        <v>57.31</v>
      </c>
    </row>
    <row r="19" spans="1:7" ht="18" customHeight="1" x14ac:dyDescent="0.25">
      <c r="A19" s="91" t="s">
        <v>135</v>
      </c>
      <c r="B19" s="108">
        <v>33.770000000000003</v>
      </c>
      <c r="C19" s="108">
        <v>45.51</v>
      </c>
      <c r="D19" s="107">
        <v>43.49</v>
      </c>
      <c r="E19" s="107">
        <v>56.53</v>
      </c>
    </row>
    <row r="20" spans="1:7" x14ac:dyDescent="0.25">
      <c r="A20" s="26" t="s">
        <v>146</v>
      </c>
      <c r="B20" s="103">
        <v>28.41</v>
      </c>
      <c r="C20" s="103">
        <v>40.340000000000003</v>
      </c>
      <c r="D20" s="103">
        <v>55.03</v>
      </c>
      <c r="E20" s="103">
        <v>67</v>
      </c>
    </row>
    <row r="21" spans="1:7" x14ac:dyDescent="0.25">
      <c r="A21" s="29" t="s">
        <v>157</v>
      </c>
      <c r="B21" s="106">
        <v>28.65</v>
      </c>
      <c r="C21" s="106">
        <v>40.57</v>
      </c>
      <c r="D21" s="106">
        <v>53.18</v>
      </c>
      <c r="E21" s="106">
        <v>65.319999999999993</v>
      </c>
    </row>
    <row r="23" spans="1:7" ht="25.5" customHeight="1" x14ac:dyDescent="0.25">
      <c r="A23" s="153" t="s">
        <v>396</v>
      </c>
      <c r="B23" s="153"/>
      <c r="C23" s="153"/>
      <c r="D23" s="153"/>
      <c r="E23" s="153"/>
      <c r="F23" s="153"/>
      <c r="G23" s="145"/>
    </row>
    <row r="24" spans="1:7" ht="15" customHeight="1" x14ac:dyDescent="0.25">
      <c r="A24" s="153" t="s">
        <v>160</v>
      </c>
      <c r="B24" s="153"/>
      <c r="C24" s="153"/>
      <c r="D24" s="153"/>
      <c r="E24" s="153"/>
      <c r="F24" s="153"/>
      <c r="G24" s="153"/>
    </row>
    <row r="25" spans="1:7" ht="48" customHeight="1" x14ac:dyDescent="0.25">
      <c r="A25" s="153" t="s">
        <v>166</v>
      </c>
      <c r="B25" s="153"/>
      <c r="C25" s="153"/>
      <c r="D25" s="153"/>
      <c r="E25" s="153"/>
      <c r="F25" s="153"/>
      <c r="G25" s="94"/>
    </row>
    <row r="26" spans="1:7" ht="33" customHeight="1" x14ac:dyDescent="0.25">
      <c r="A26" s="153" t="s">
        <v>159</v>
      </c>
      <c r="B26" s="153"/>
      <c r="C26" s="153"/>
      <c r="D26" s="153"/>
      <c r="E26" s="153"/>
      <c r="F26" s="153"/>
      <c r="G26" s="100"/>
    </row>
  </sheetData>
  <mergeCells count="7">
    <mergeCell ref="A25:F25"/>
    <mergeCell ref="A26:F26"/>
    <mergeCell ref="B3:C3"/>
    <mergeCell ref="D3:E3"/>
    <mergeCell ref="A3:A4"/>
    <mergeCell ref="A24:G24"/>
    <mergeCell ref="A23:F2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workbookViewId="0">
      <selection activeCell="P13" sqref="P13"/>
    </sheetView>
  </sheetViews>
  <sheetFormatPr baseColWidth="10" defaultRowHeight="15" x14ac:dyDescent="0.25"/>
  <sheetData>
    <row r="1" spans="1:16" ht="12" customHeight="1" x14ac:dyDescent="0.35">
      <c r="B1" s="88"/>
      <c r="C1" s="88"/>
      <c r="D1" s="88"/>
      <c r="E1" s="88"/>
      <c r="F1" s="88"/>
      <c r="G1" s="88"/>
      <c r="H1" s="88"/>
      <c r="I1" s="88"/>
      <c r="J1" s="88"/>
      <c r="K1" s="88"/>
      <c r="L1" s="88"/>
      <c r="M1" s="88"/>
      <c r="N1" s="88"/>
      <c r="O1" s="88"/>
      <c r="P1" s="88"/>
    </row>
    <row r="2" spans="1:16" x14ac:dyDescent="0.25">
      <c r="A2" s="87" t="s">
        <v>380</v>
      </c>
      <c r="H2" s="89"/>
    </row>
    <row r="35" spans="1:1" x14ac:dyDescent="0.25">
      <c r="A35" s="90"/>
    </row>
    <row r="36" spans="1:1" x14ac:dyDescent="0.25">
      <c r="A36" s="90"/>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heetViews>
  <sheetFormatPr baseColWidth="10" defaultRowHeight="15" x14ac:dyDescent="0.25"/>
  <cols>
    <col min="1" max="1" width="11.28515625" style="1" customWidth="1"/>
    <col min="2" max="2" width="13.42578125" style="1" bestFit="1" customWidth="1"/>
    <col min="3" max="3" width="11.85546875" style="1" bestFit="1" customWidth="1"/>
    <col min="4" max="4" width="13.42578125" style="1" bestFit="1" customWidth="1"/>
    <col min="5" max="16384" width="11.42578125" style="1"/>
  </cols>
  <sheetData>
    <row r="1" spans="1:4" ht="19.5" customHeight="1" x14ac:dyDescent="0.25">
      <c r="A1" s="87" t="s">
        <v>374</v>
      </c>
    </row>
    <row r="2" spans="1:4" ht="19.5" customHeight="1" x14ac:dyDescent="0.25">
      <c r="A2" s="2" t="s">
        <v>0</v>
      </c>
      <c r="B2" s="3" t="s">
        <v>1</v>
      </c>
      <c r="C2" s="4" t="s">
        <v>2</v>
      </c>
      <c r="D2" s="5" t="s">
        <v>3</v>
      </c>
    </row>
    <row r="3" spans="1:4" s="7" customFormat="1" ht="19.5" customHeight="1" x14ac:dyDescent="0.25">
      <c r="A3" s="6" t="s">
        <v>4</v>
      </c>
      <c r="B3" s="8">
        <v>100</v>
      </c>
      <c r="C3" s="8">
        <v>100</v>
      </c>
      <c r="D3" s="8">
        <v>100</v>
      </c>
    </row>
    <row r="4" spans="1:4" s="7" customFormat="1" ht="19.5" customHeight="1" x14ac:dyDescent="0.25">
      <c r="A4" s="6" t="s">
        <v>5</v>
      </c>
      <c r="B4" s="8">
        <v>99.042429838689785</v>
      </c>
      <c r="C4" s="8">
        <v>113.02159926470588</v>
      </c>
      <c r="D4" s="8">
        <v>100.16891540018692</v>
      </c>
    </row>
    <row r="5" spans="1:4" s="7" customFormat="1" ht="19.5" customHeight="1" x14ac:dyDescent="0.25">
      <c r="A5" s="6" t="s">
        <v>6</v>
      </c>
      <c r="B5" s="8">
        <v>100.03912045929533</v>
      </c>
      <c r="C5" s="8">
        <v>127.22369025735294</v>
      </c>
      <c r="D5" s="8">
        <v>102.2297388315165</v>
      </c>
    </row>
    <row r="6" spans="1:4" s="7" customFormat="1" ht="19.5" customHeight="1" x14ac:dyDescent="0.25">
      <c r="A6" s="6" t="s">
        <v>7</v>
      </c>
      <c r="B6" s="8">
        <v>101.29102550482763</v>
      </c>
      <c r="C6" s="8">
        <v>140.35788143382354</v>
      </c>
      <c r="D6" s="8">
        <v>104.43915596923138</v>
      </c>
    </row>
    <row r="7" spans="1:4" s="7" customFormat="1" ht="19.5" customHeight="1" x14ac:dyDescent="0.25">
      <c r="A7" s="6" t="s">
        <v>8</v>
      </c>
      <c r="B7" s="8">
        <v>101.41170985609008</v>
      </c>
      <c r="C7" s="8">
        <v>146.82042738970588</v>
      </c>
      <c r="D7" s="8">
        <v>105.07088753030317</v>
      </c>
    </row>
    <row r="8" spans="1:4" s="7" customFormat="1" ht="19.5" customHeight="1" x14ac:dyDescent="0.25">
      <c r="A8" s="6" t="s">
        <v>9</v>
      </c>
      <c r="B8" s="8">
        <v>101.58012418857773</v>
      </c>
      <c r="C8" s="8">
        <v>152.63671875</v>
      </c>
      <c r="D8" s="8">
        <v>105.69442560663033</v>
      </c>
    </row>
    <row r="9" spans="1:4" s="7" customFormat="1" ht="19.5" customHeight="1" x14ac:dyDescent="0.25">
      <c r="A9" s="6" t="s">
        <v>10</v>
      </c>
      <c r="B9" s="8">
        <v>100.23014108035906</v>
      </c>
      <c r="C9" s="8">
        <v>151.1379825367647</v>
      </c>
      <c r="D9" s="8">
        <v>104.33245550405438</v>
      </c>
    </row>
    <row r="10" spans="1:4" s="7" customFormat="1" ht="19.5" customHeight="1" x14ac:dyDescent="0.25">
      <c r="A10" s="6" t="s">
        <v>11</v>
      </c>
      <c r="B10" s="8">
        <v>99.236169256152408</v>
      </c>
      <c r="C10" s="8">
        <v>149.65647977941177</v>
      </c>
      <c r="D10" s="8">
        <v>103.2991968996224</v>
      </c>
    </row>
    <row r="11" spans="1:4" s="7" customFormat="1" ht="19.5" customHeight="1" x14ac:dyDescent="0.25">
      <c r="A11" s="6" t="s">
        <v>12</v>
      </c>
      <c r="B11" s="8">
        <v>99.124094426819823</v>
      </c>
      <c r="C11" s="8">
        <v>152.45059742647058</v>
      </c>
      <c r="D11" s="8">
        <v>103.42131222592909</v>
      </c>
    </row>
    <row r="12" spans="1:4" s="7" customFormat="1" ht="19.5" customHeight="1" x14ac:dyDescent="0.25">
      <c r="A12" s="6" t="s">
        <v>13</v>
      </c>
      <c r="B12" s="8">
        <v>102.53946223389683</v>
      </c>
      <c r="C12" s="8">
        <v>159.25686165550508</v>
      </c>
      <c r="D12" s="8">
        <v>107.12245278678007</v>
      </c>
    </row>
    <row r="13" spans="1:4" ht="19.5" customHeight="1" x14ac:dyDescent="0.25">
      <c r="A13" s="6" t="s">
        <v>14</v>
      </c>
      <c r="B13" s="8">
        <v>101.47540207564501</v>
      </c>
      <c r="C13" s="8">
        <v>162.83849974506896</v>
      </c>
      <c r="D13" s="8">
        <v>106.43378345036437</v>
      </c>
    </row>
    <row r="14" spans="1:4" ht="19.5" customHeight="1" x14ac:dyDescent="0.25">
      <c r="A14" s="6" t="s">
        <v>15</v>
      </c>
      <c r="B14" s="8">
        <v>102.83794699692199</v>
      </c>
      <c r="C14" s="8">
        <v>164.91232090377355</v>
      </c>
      <c r="D14" s="8">
        <v>107.85380230926656</v>
      </c>
    </row>
    <row r="15" spans="1:4" ht="19.5" customHeight="1" x14ac:dyDescent="0.25">
      <c r="A15" s="6" t="s">
        <v>16</v>
      </c>
      <c r="B15" s="8">
        <v>104.32755064219296</v>
      </c>
      <c r="C15" s="8">
        <v>165.05554059705426</v>
      </c>
      <c r="D15" s="8">
        <v>109.23461279766768</v>
      </c>
    </row>
    <row r="16" spans="1:4" ht="19.5" customHeight="1" x14ac:dyDescent="0.25">
      <c r="A16" s="6" t="s">
        <v>17</v>
      </c>
      <c r="B16" s="8">
        <v>106.63721939309944</v>
      </c>
      <c r="C16" s="8">
        <v>168.69790383656914</v>
      </c>
      <c r="D16" s="8">
        <v>111.65196854257348</v>
      </c>
    </row>
    <row r="17" spans="1:7" ht="19.5" customHeight="1" x14ac:dyDescent="0.25">
      <c r="A17" s="6" t="s">
        <v>18</v>
      </c>
      <c r="B17" s="8">
        <v>108.2817309396806</v>
      </c>
      <c r="C17" s="8">
        <v>171.31194967832857</v>
      </c>
      <c r="D17" s="8">
        <v>113.37482230090642</v>
      </c>
    </row>
    <row r="18" spans="1:7" ht="19.5" customHeight="1" x14ac:dyDescent="0.25">
      <c r="A18" s="6" t="s">
        <v>19</v>
      </c>
      <c r="B18" s="8">
        <v>110.86903534075709</v>
      </c>
      <c r="C18" s="8">
        <v>176.60649529952966</v>
      </c>
      <c r="D18" s="8">
        <v>116.18088251700148</v>
      </c>
      <c r="E18" s="9"/>
    </row>
    <row r="19" spans="1:7" ht="19.5" customHeight="1" x14ac:dyDescent="0.25">
      <c r="A19" s="6" t="s">
        <v>20</v>
      </c>
      <c r="B19" s="8">
        <v>112.42944539345399</v>
      </c>
      <c r="C19" s="8">
        <v>184.63539130484597</v>
      </c>
      <c r="D19" s="8">
        <v>118.26397185885172</v>
      </c>
      <c r="E19" s="9"/>
    </row>
    <row r="20" spans="1:7" ht="19.5" customHeight="1" x14ac:dyDescent="0.25">
      <c r="A20" s="6" t="s">
        <v>21</v>
      </c>
      <c r="B20" s="8">
        <v>114.86692827099415</v>
      </c>
      <c r="C20" s="8">
        <v>195.63810102144285</v>
      </c>
      <c r="D20" s="8">
        <v>121.39355899517325</v>
      </c>
    </row>
    <row r="21" spans="1:7" ht="19.5" customHeight="1" x14ac:dyDescent="0.25">
      <c r="A21" s="10" t="s">
        <v>101</v>
      </c>
      <c r="B21" s="11">
        <v>116.86869490596747</v>
      </c>
      <c r="C21" s="11">
        <v>205.09346517183499</v>
      </c>
      <c r="D21" s="11">
        <v>123.99760583598309</v>
      </c>
      <c r="G21" s="86"/>
    </row>
    <row r="22" spans="1:7" ht="19.5" customHeight="1" x14ac:dyDescent="0.25">
      <c r="A22" s="12" t="s">
        <v>384</v>
      </c>
    </row>
    <row r="23" spans="1:7" ht="19.5" customHeight="1" x14ac:dyDescent="0.25">
      <c r="A23" s="13" t="s">
        <v>22</v>
      </c>
    </row>
    <row r="24" spans="1:7" ht="19.5" customHeight="1" x14ac:dyDescent="0.25">
      <c r="A24" s="52" t="s">
        <v>375</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D12" sqref="D12"/>
    </sheetView>
  </sheetViews>
  <sheetFormatPr baseColWidth="10" defaultRowHeight="15" x14ac:dyDescent="0.25"/>
  <cols>
    <col min="3" max="3" width="15" customWidth="1"/>
    <col min="4" max="4" width="19.28515625" customWidth="1"/>
    <col min="7" max="7" width="30" customWidth="1"/>
    <col min="8" max="8" width="12" customWidth="1"/>
  </cols>
  <sheetData>
    <row r="1" spans="1:4" x14ac:dyDescent="0.25">
      <c r="A1" s="87" t="s">
        <v>385</v>
      </c>
    </row>
    <row r="3" spans="1:4" ht="89.25" x14ac:dyDescent="0.25">
      <c r="B3" s="25"/>
      <c r="C3" s="50" t="s">
        <v>367</v>
      </c>
      <c r="D3" s="50" t="s">
        <v>368</v>
      </c>
    </row>
    <row r="4" spans="1:4" x14ac:dyDescent="0.25">
      <c r="B4" s="26" t="s">
        <v>16</v>
      </c>
      <c r="C4" s="27">
        <v>231200</v>
      </c>
      <c r="D4" s="30">
        <v>9.6999999999999993</v>
      </c>
    </row>
    <row r="5" spans="1:4" x14ac:dyDescent="0.25">
      <c r="B5" s="26" t="s">
        <v>17</v>
      </c>
      <c r="C5" s="27">
        <v>235100</v>
      </c>
      <c r="D5" s="30">
        <v>9.6999999999999993</v>
      </c>
    </row>
    <row r="6" spans="1:4" x14ac:dyDescent="0.25">
      <c r="B6" s="26" t="s">
        <v>18</v>
      </c>
      <c r="C6" s="27">
        <v>238200</v>
      </c>
      <c r="D6" s="30">
        <v>9.6999999999999993</v>
      </c>
    </row>
    <row r="7" spans="1:4" x14ac:dyDescent="0.25">
      <c r="B7" s="26" t="s">
        <v>19</v>
      </c>
      <c r="C7" s="27">
        <v>244100</v>
      </c>
      <c r="D7" s="30">
        <v>9.6999999999999993</v>
      </c>
    </row>
    <row r="8" spans="1:4" x14ac:dyDescent="0.25">
      <c r="B8" s="26" t="s">
        <v>20</v>
      </c>
      <c r="C8" s="27">
        <v>254700</v>
      </c>
      <c r="D8" s="30">
        <v>10</v>
      </c>
    </row>
    <row r="9" spans="1:4" x14ac:dyDescent="0.25">
      <c r="B9" s="26" t="s">
        <v>21</v>
      </c>
      <c r="C9" s="27">
        <v>270500</v>
      </c>
      <c r="D9" s="30">
        <v>10.3</v>
      </c>
    </row>
    <row r="10" spans="1:4" x14ac:dyDescent="0.25">
      <c r="B10" s="26" t="s">
        <v>101</v>
      </c>
      <c r="C10" s="27">
        <v>283700</v>
      </c>
      <c r="D10" s="30">
        <v>10.6</v>
      </c>
    </row>
    <row r="17" spans="6:6" x14ac:dyDescent="0.25">
      <c r="F17" s="148" t="s">
        <v>386</v>
      </c>
    </row>
    <row r="18" spans="6:6" x14ac:dyDescent="0.25">
      <c r="F18" s="148" t="s">
        <v>382</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E12" sqref="E12"/>
    </sheetView>
  </sheetViews>
  <sheetFormatPr baseColWidth="10" defaultRowHeight="15" x14ac:dyDescent="0.25"/>
  <cols>
    <col min="1" max="1" width="49.28515625" customWidth="1"/>
  </cols>
  <sheetData>
    <row r="1" spans="1:9" x14ac:dyDescent="0.25">
      <c r="A1" s="87" t="s">
        <v>388</v>
      </c>
      <c r="B1" s="15"/>
      <c r="C1" s="15"/>
      <c r="D1" s="15"/>
      <c r="E1" s="15"/>
      <c r="F1" s="15"/>
      <c r="G1" s="15"/>
      <c r="H1" s="15"/>
      <c r="I1" s="15"/>
    </row>
    <row r="2" spans="1:9" x14ac:dyDescent="0.25">
      <c r="B2" s="15"/>
      <c r="C2" s="15"/>
      <c r="D2" s="15"/>
      <c r="E2" s="15"/>
      <c r="F2" s="15"/>
      <c r="G2" s="15"/>
      <c r="H2" s="15"/>
      <c r="I2" s="15"/>
    </row>
    <row r="3" spans="1:9" ht="41.25" customHeight="1" x14ac:dyDescent="0.25">
      <c r="A3" s="155" t="s">
        <v>25</v>
      </c>
      <c r="B3" s="155" t="s">
        <v>17</v>
      </c>
      <c r="C3" s="155" t="s">
        <v>18</v>
      </c>
      <c r="D3" s="155" t="s">
        <v>19</v>
      </c>
      <c r="E3" s="155" t="s">
        <v>20</v>
      </c>
      <c r="F3" s="155" t="s">
        <v>21</v>
      </c>
      <c r="G3" s="155" t="s">
        <v>101</v>
      </c>
      <c r="H3" s="154" t="s">
        <v>126</v>
      </c>
      <c r="I3" s="154"/>
    </row>
    <row r="4" spans="1:9" x14ac:dyDescent="0.25">
      <c r="A4" s="156"/>
      <c r="B4" s="156"/>
      <c r="C4" s="156" t="s">
        <v>18</v>
      </c>
      <c r="D4" s="156" t="s">
        <v>19</v>
      </c>
      <c r="E4" s="156" t="s">
        <v>20</v>
      </c>
      <c r="F4" s="156" t="s">
        <v>21</v>
      </c>
      <c r="G4" s="156" t="s">
        <v>101</v>
      </c>
      <c r="H4" s="50">
        <v>2013</v>
      </c>
      <c r="I4" s="50">
        <v>2018</v>
      </c>
    </row>
    <row r="5" spans="1:9" x14ac:dyDescent="0.25">
      <c r="A5" s="26" t="s">
        <v>26</v>
      </c>
      <c r="B5" s="27">
        <v>2000</v>
      </c>
      <c r="C5" s="27">
        <v>2300</v>
      </c>
      <c r="D5" s="27">
        <v>2500</v>
      </c>
      <c r="E5" s="27">
        <v>2700</v>
      </c>
      <c r="F5" s="27">
        <v>3000</v>
      </c>
      <c r="G5" s="27">
        <v>3300</v>
      </c>
      <c r="H5" s="28">
        <v>0.6</v>
      </c>
      <c r="I5" s="28">
        <v>1</v>
      </c>
    </row>
    <row r="6" spans="1:9" x14ac:dyDescent="0.25">
      <c r="A6" s="101" t="s">
        <v>140</v>
      </c>
      <c r="B6" s="27">
        <v>1300</v>
      </c>
      <c r="C6" s="27">
        <v>1600</v>
      </c>
      <c r="D6" s="27">
        <v>1800</v>
      </c>
      <c r="E6" s="27">
        <v>1900</v>
      </c>
      <c r="F6" s="27">
        <v>2200</v>
      </c>
      <c r="G6" s="27">
        <v>2500</v>
      </c>
      <c r="H6" s="28">
        <v>0.7</v>
      </c>
      <c r="I6" s="28">
        <v>1</v>
      </c>
    </row>
    <row r="7" spans="1:9" x14ac:dyDescent="0.25">
      <c r="A7" s="101" t="s">
        <v>141</v>
      </c>
      <c r="B7" s="27">
        <v>600</v>
      </c>
      <c r="C7" s="27">
        <v>600</v>
      </c>
      <c r="D7" s="27">
        <v>600</v>
      </c>
      <c r="E7" s="27">
        <v>600</v>
      </c>
      <c r="F7" s="27">
        <v>700</v>
      </c>
      <c r="G7" s="27">
        <v>700</v>
      </c>
      <c r="H7" s="28">
        <v>0.6</v>
      </c>
      <c r="I7" s="28">
        <v>0.8</v>
      </c>
    </row>
    <row r="8" spans="1:9" x14ac:dyDescent="0.25">
      <c r="A8" s="26" t="s">
        <v>23</v>
      </c>
      <c r="B8" s="27">
        <v>181000</v>
      </c>
      <c r="C8" s="27">
        <v>180500</v>
      </c>
      <c r="D8" s="27">
        <v>183900</v>
      </c>
      <c r="E8" s="27">
        <v>187600</v>
      </c>
      <c r="F8" s="27">
        <v>195600</v>
      </c>
      <c r="G8" s="27">
        <v>202200</v>
      </c>
      <c r="H8" s="28">
        <v>12.2</v>
      </c>
      <c r="I8" s="28">
        <v>12.5</v>
      </c>
    </row>
    <row r="9" spans="1:9" x14ac:dyDescent="0.25">
      <c r="A9" s="26" t="s">
        <v>27</v>
      </c>
      <c r="B9" s="27">
        <v>8500</v>
      </c>
      <c r="C9" s="27">
        <v>9300</v>
      </c>
      <c r="D9" s="27">
        <v>9900</v>
      </c>
      <c r="E9" s="27">
        <v>10700</v>
      </c>
      <c r="F9" s="27">
        <v>10600</v>
      </c>
      <c r="G9" s="27">
        <v>10800</v>
      </c>
      <c r="H9" s="28">
        <v>14</v>
      </c>
      <c r="I9" s="28">
        <v>15.7</v>
      </c>
    </row>
    <row r="10" spans="1:9" x14ac:dyDescent="0.25">
      <c r="A10" s="26" t="s">
        <v>28</v>
      </c>
      <c r="B10" s="27">
        <v>700</v>
      </c>
      <c r="C10" s="27">
        <v>700</v>
      </c>
      <c r="D10" s="27">
        <v>700</v>
      </c>
      <c r="E10" s="27">
        <v>600</v>
      </c>
      <c r="F10" s="27">
        <v>700</v>
      </c>
      <c r="G10" s="27">
        <v>700</v>
      </c>
      <c r="H10" s="28">
        <v>13.2</v>
      </c>
      <c r="I10" s="28">
        <v>12.1</v>
      </c>
    </row>
    <row r="11" spans="1:9" x14ac:dyDescent="0.25">
      <c r="A11" s="26" t="s">
        <v>29</v>
      </c>
      <c r="B11" s="27">
        <v>16800</v>
      </c>
      <c r="C11" s="27">
        <v>17500</v>
      </c>
      <c r="D11" s="27">
        <v>18000</v>
      </c>
      <c r="E11" s="27">
        <v>19500</v>
      </c>
      <c r="F11" s="27">
        <v>19900</v>
      </c>
      <c r="G11" s="27">
        <v>21500</v>
      </c>
      <c r="H11" s="28">
        <v>12.6</v>
      </c>
      <c r="I11" s="28">
        <v>13.2</v>
      </c>
    </row>
    <row r="12" spans="1:9" x14ac:dyDescent="0.25">
      <c r="A12" s="26" t="s">
        <v>30</v>
      </c>
      <c r="B12" s="27">
        <v>15700</v>
      </c>
      <c r="C12" s="27">
        <v>16400</v>
      </c>
      <c r="D12" s="27">
        <v>17500</v>
      </c>
      <c r="E12" s="27">
        <v>21300</v>
      </c>
      <c r="F12" s="27">
        <v>25900</v>
      </c>
      <c r="G12" s="27">
        <v>30900</v>
      </c>
      <c r="H12" s="28">
        <v>12</v>
      </c>
      <c r="I12" s="28">
        <v>15.9</v>
      </c>
    </row>
    <row r="13" spans="1:9" x14ac:dyDescent="0.25">
      <c r="A13" s="26" t="s">
        <v>32</v>
      </c>
      <c r="B13" s="27">
        <v>300</v>
      </c>
      <c r="C13" s="27">
        <v>500</v>
      </c>
      <c r="D13" s="27">
        <v>600</v>
      </c>
      <c r="E13" s="27">
        <v>600</v>
      </c>
      <c r="F13" s="27">
        <v>500</v>
      </c>
      <c r="G13" s="27">
        <v>500</v>
      </c>
      <c r="H13" s="28">
        <v>3.6</v>
      </c>
      <c r="I13" s="28">
        <v>4.3</v>
      </c>
    </row>
    <row r="14" spans="1:9" x14ac:dyDescent="0.25">
      <c r="A14" s="26" t="s">
        <v>31</v>
      </c>
      <c r="B14" s="27">
        <v>300</v>
      </c>
      <c r="C14" s="27">
        <v>300</v>
      </c>
      <c r="D14" s="27">
        <v>200</v>
      </c>
      <c r="E14" s="27">
        <v>300</v>
      </c>
      <c r="F14" s="27">
        <v>400</v>
      </c>
      <c r="G14" s="27">
        <v>500</v>
      </c>
      <c r="H14" s="28">
        <v>3.2</v>
      </c>
      <c r="I14" s="28">
        <v>3.3</v>
      </c>
    </row>
    <row r="15" spans="1:9" x14ac:dyDescent="0.25">
      <c r="A15" s="26" t="s">
        <v>100</v>
      </c>
      <c r="B15" s="27">
        <v>400</v>
      </c>
      <c r="C15" s="27">
        <v>1100</v>
      </c>
      <c r="D15" s="27">
        <v>1100</v>
      </c>
      <c r="E15" s="27">
        <v>1200</v>
      </c>
      <c r="F15" s="27">
        <v>1400</v>
      </c>
      <c r="G15" s="27">
        <v>1400</v>
      </c>
      <c r="H15" s="28">
        <v>0.3</v>
      </c>
      <c r="I15" s="28">
        <v>1</v>
      </c>
    </row>
    <row r="16" spans="1:9" x14ac:dyDescent="0.25">
      <c r="A16" s="26" t="s">
        <v>33</v>
      </c>
      <c r="B16" s="27">
        <v>4300</v>
      </c>
      <c r="C16" s="27">
        <v>4300</v>
      </c>
      <c r="D16" s="27">
        <v>4300</v>
      </c>
      <c r="E16" s="27">
        <v>4200</v>
      </c>
      <c r="F16" s="27">
        <v>6000</v>
      </c>
      <c r="G16" s="27">
        <v>5400</v>
      </c>
      <c r="H16" s="28">
        <v>8.6999999999999993</v>
      </c>
      <c r="I16" s="28">
        <v>8.6999999999999993</v>
      </c>
    </row>
    <row r="17" spans="1:9" x14ac:dyDescent="0.25">
      <c r="A17" s="26" t="s">
        <v>34</v>
      </c>
      <c r="B17" s="27">
        <v>1900</v>
      </c>
      <c r="C17" s="27">
        <v>1900</v>
      </c>
      <c r="D17" s="27">
        <v>2000</v>
      </c>
      <c r="E17" s="27">
        <v>2100</v>
      </c>
      <c r="F17" s="27">
        <v>1800</v>
      </c>
      <c r="G17" s="27">
        <v>2400</v>
      </c>
      <c r="H17" s="28">
        <v>10.4</v>
      </c>
      <c r="I17" s="28">
        <v>11.6</v>
      </c>
    </row>
    <row r="18" spans="1:9" ht="15" customHeight="1" x14ac:dyDescent="0.25">
      <c r="A18" s="26" t="s">
        <v>35</v>
      </c>
      <c r="B18" s="27">
        <v>3200</v>
      </c>
      <c r="C18" s="27">
        <v>3400</v>
      </c>
      <c r="D18" s="27">
        <v>3300</v>
      </c>
      <c r="E18" s="27">
        <v>3900</v>
      </c>
      <c r="F18" s="27">
        <v>4700</v>
      </c>
      <c r="G18" s="27">
        <v>4100</v>
      </c>
      <c r="H18" s="28">
        <v>5.7</v>
      </c>
      <c r="I18" s="28">
        <v>8.1999999999999993</v>
      </c>
    </row>
    <row r="19" spans="1:9" ht="39.75" customHeight="1" x14ac:dyDescent="0.25">
      <c r="A19" s="84" t="s">
        <v>3</v>
      </c>
      <c r="B19" s="83">
        <v>235100</v>
      </c>
      <c r="C19" s="83">
        <v>238200</v>
      </c>
      <c r="D19" s="83">
        <v>244100</v>
      </c>
      <c r="E19" s="83">
        <v>254700</v>
      </c>
      <c r="F19" s="83">
        <v>270500</v>
      </c>
      <c r="G19" s="83">
        <v>283700</v>
      </c>
      <c r="H19" s="24">
        <v>9.6999999999999993</v>
      </c>
      <c r="I19" s="24">
        <v>10.6</v>
      </c>
    </row>
    <row r="20" spans="1:9" ht="15" customHeight="1" x14ac:dyDescent="0.25">
      <c r="A20" s="153" t="s">
        <v>387</v>
      </c>
      <c r="B20" s="153"/>
      <c r="C20" s="153"/>
      <c r="D20" s="153"/>
      <c r="E20" s="153"/>
      <c r="F20" s="153"/>
      <c r="G20" s="153"/>
      <c r="H20" s="153"/>
      <c r="I20" s="153"/>
    </row>
    <row r="21" spans="1:9" ht="31.5" customHeight="1" x14ac:dyDescent="0.25">
      <c r="A21" s="153" t="s">
        <v>24</v>
      </c>
      <c r="B21" s="153"/>
      <c r="C21" s="153"/>
      <c r="D21" s="153"/>
      <c r="E21" s="153"/>
      <c r="F21" s="153"/>
      <c r="G21" s="153"/>
      <c r="H21" s="153"/>
      <c r="I21" s="153"/>
    </row>
    <row r="22" spans="1:9" ht="21" customHeight="1" x14ac:dyDescent="0.25">
      <c r="A22" s="153" t="s">
        <v>366</v>
      </c>
      <c r="B22" s="153"/>
      <c r="C22" s="153"/>
      <c r="D22" s="153"/>
      <c r="E22" s="153"/>
      <c r="F22" s="153"/>
      <c r="G22" s="153"/>
      <c r="H22" s="153"/>
      <c r="I22" s="153"/>
    </row>
    <row r="23" spans="1:9" ht="28.5" customHeight="1" x14ac:dyDescent="0.25">
      <c r="A23" s="153" t="s">
        <v>37</v>
      </c>
      <c r="B23" s="153"/>
      <c r="C23" s="153"/>
      <c r="D23" s="153"/>
      <c r="E23" s="153"/>
      <c r="F23" s="153"/>
      <c r="G23" s="153"/>
      <c r="H23" s="153"/>
      <c r="I23" s="153"/>
    </row>
    <row r="24" spans="1:9" ht="15" customHeight="1" x14ac:dyDescent="0.25">
      <c r="A24" s="153" t="s">
        <v>127</v>
      </c>
      <c r="B24" s="153"/>
      <c r="C24" s="153"/>
      <c r="D24" s="153"/>
      <c r="E24" s="153"/>
      <c r="F24" s="153"/>
      <c r="G24" s="153"/>
      <c r="H24" s="153"/>
      <c r="I24" s="153"/>
    </row>
  </sheetData>
  <mergeCells count="13">
    <mergeCell ref="A23:I23"/>
    <mergeCell ref="A24:I24"/>
    <mergeCell ref="H3:I3"/>
    <mergeCell ref="A20:I20"/>
    <mergeCell ref="A21:I21"/>
    <mergeCell ref="A22:I22"/>
    <mergeCell ref="B3:B4"/>
    <mergeCell ref="C3:C4"/>
    <mergeCell ref="D3:D4"/>
    <mergeCell ref="E3:E4"/>
    <mergeCell ref="F3:F4"/>
    <mergeCell ref="G3:G4"/>
    <mergeCell ref="A3:A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zoomScale="90" zoomScaleNormal="90" workbookViewId="0">
      <selection activeCell="I5" sqref="I5"/>
    </sheetView>
  </sheetViews>
  <sheetFormatPr baseColWidth="10" defaultRowHeight="15" x14ac:dyDescent="0.25"/>
  <cols>
    <col min="1" max="1" width="42.140625" customWidth="1"/>
    <col min="2" max="9" width="11.5703125" bestFit="1" customWidth="1"/>
    <col min="10" max="10" width="10.85546875" customWidth="1"/>
    <col min="11" max="11" width="11.85546875" customWidth="1"/>
    <col min="12" max="12" width="11.5703125" bestFit="1" customWidth="1"/>
    <col min="13" max="13" width="12.5703125" bestFit="1" customWidth="1"/>
  </cols>
  <sheetData>
    <row r="1" spans="1:15" x14ac:dyDescent="0.25">
      <c r="A1" s="87" t="s">
        <v>389</v>
      </c>
    </row>
    <row r="3" spans="1:15" ht="90" x14ac:dyDescent="0.25">
      <c r="A3" s="53"/>
      <c r="B3" s="35" t="s">
        <v>26</v>
      </c>
      <c r="C3" s="35" t="s">
        <v>23</v>
      </c>
      <c r="D3" s="35" t="s">
        <v>27</v>
      </c>
      <c r="E3" s="35" t="s">
        <v>28</v>
      </c>
      <c r="F3" s="35" t="s">
        <v>119</v>
      </c>
      <c r="G3" s="35" t="s">
        <v>30</v>
      </c>
      <c r="H3" s="35" t="s">
        <v>32</v>
      </c>
      <c r="I3" s="35" t="s">
        <v>31</v>
      </c>
      <c r="J3" s="35" t="s">
        <v>33</v>
      </c>
      <c r="K3" s="35" t="s">
        <v>34</v>
      </c>
      <c r="L3" s="35" t="s">
        <v>35</v>
      </c>
      <c r="M3" s="35" t="s">
        <v>61</v>
      </c>
      <c r="N3" s="35" t="s">
        <v>62</v>
      </c>
      <c r="O3" s="35" t="s">
        <v>129</v>
      </c>
    </row>
    <row r="4" spans="1:15" x14ac:dyDescent="0.25">
      <c r="A4" s="53" t="s">
        <v>105</v>
      </c>
      <c r="B4" s="71">
        <v>1.5</v>
      </c>
      <c r="C4" s="71">
        <v>71.2</v>
      </c>
      <c r="D4" s="71">
        <v>6.5</v>
      </c>
      <c r="E4" s="71">
        <v>0.4</v>
      </c>
      <c r="F4" s="71">
        <v>4.9000000000000004</v>
      </c>
      <c r="G4" s="71">
        <v>11.2</v>
      </c>
      <c r="H4" s="71">
        <v>0.2</v>
      </c>
      <c r="I4" s="71">
        <v>0.2</v>
      </c>
      <c r="J4" s="71">
        <v>2.2999999999999998</v>
      </c>
      <c r="K4" s="71">
        <v>0.8</v>
      </c>
      <c r="L4" s="71">
        <v>0.8</v>
      </c>
      <c r="M4" s="72">
        <v>55200</v>
      </c>
      <c r="N4" s="71">
        <v>62.7</v>
      </c>
      <c r="O4" s="71">
        <v>19.440000000000001</v>
      </c>
    </row>
    <row r="5" spans="1:15" x14ac:dyDescent="0.25">
      <c r="A5" s="56" t="s">
        <v>99</v>
      </c>
      <c r="B5" s="73">
        <v>1.6</v>
      </c>
      <c r="C5" s="73">
        <v>73.2</v>
      </c>
      <c r="D5" s="73">
        <v>5.2</v>
      </c>
      <c r="E5" s="73">
        <v>0.5</v>
      </c>
      <c r="F5" s="73">
        <v>4.4000000000000004</v>
      </c>
      <c r="G5" s="73">
        <v>9.5</v>
      </c>
      <c r="H5" s="73">
        <v>0.2</v>
      </c>
      <c r="I5" s="73">
        <v>0.2</v>
      </c>
      <c r="J5" s="73">
        <v>3</v>
      </c>
      <c r="K5" s="73">
        <v>1.2</v>
      </c>
      <c r="L5" s="73">
        <v>1.2</v>
      </c>
      <c r="M5" s="72">
        <v>45500</v>
      </c>
      <c r="N5" s="73">
        <v>61.7</v>
      </c>
      <c r="O5" s="73">
        <v>16.03</v>
      </c>
    </row>
    <row r="6" spans="1:15" x14ac:dyDescent="0.25">
      <c r="A6" s="56" t="s">
        <v>102</v>
      </c>
      <c r="B6" s="73">
        <v>1.5</v>
      </c>
      <c r="C6" s="73">
        <v>70.8</v>
      </c>
      <c r="D6" s="73">
        <v>6.8</v>
      </c>
      <c r="E6" s="73">
        <v>0.4</v>
      </c>
      <c r="F6" s="73">
        <v>5.0999999999999996</v>
      </c>
      <c r="G6" s="73">
        <v>11.6</v>
      </c>
      <c r="H6" s="73">
        <v>0.2</v>
      </c>
      <c r="I6" s="73">
        <v>0.2</v>
      </c>
      <c r="J6" s="73">
        <v>2.1</v>
      </c>
      <c r="K6" s="73">
        <v>0.7</v>
      </c>
      <c r="L6" s="73">
        <v>0.8</v>
      </c>
      <c r="M6" s="72">
        <v>9700</v>
      </c>
      <c r="N6" s="73">
        <v>67.5</v>
      </c>
      <c r="O6" s="73">
        <v>3.41</v>
      </c>
    </row>
    <row r="7" spans="1:15" x14ac:dyDescent="0.25">
      <c r="A7" s="32" t="s">
        <v>64</v>
      </c>
      <c r="B7" s="71">
        <v>1.3</v>
      </c>
      <c r="C7" s="71">
        <v>79.400000000000006</v>
      </c>
      <c r="D7" s="71">
        <v>2.1</v>
      </c>
      <c r="E7" s="71">
        <v>0.1</v>
      </c>
      <c r="F7" s="71">
        <v>6.7</v>
      </c>
      <c r="G7" s="71">
        <v>7.7</v>
      </c>
      <c r="H7" s="71">
        <v>0.2</v>
      </c>
      <c r="I7" s="71">
        <v>0.2</v>
      </c>
      <c r="J7" s="71">
        <v>0.4</v>
      </c>
      <c r="K7" s="71">
        <v>0.8</v>
      </c>
      <c r="L7" s="71">
        <v>1.2</v>
      </c>
      <c r="M7" s="72">
        <v>134400</v>
      </c>
      <c r="N7" s="71">
        <v>43.8</v>
      </c>
      <c r="O7" s="71">
        <v>47.36</v>
      </c>
    </row>
    <row r="8" spans="1:15" x14ac:dyDescent="0.25">
      <c r="A8" s="56" t="s">
        <v>104</v>
      </c>
      <c r="B8" s="73">
        <v>1.7</v>
      </c>
      <c r="C8" s="73">
        <v>79.900000000000006</v>
      </c>
      <c r="D8" s="73">
        <v>2.7</v>
      </c>
      <c r="E8" s="73">
        <v>0.1</v>
      </c>
      <c r="F8" s="73">
        <v>5.0999999999999996</v>
      </c>
      <c r="G8" s="73">
        <v>7.8</v>
      </c>
      <c r="H8" s="73">
        <v>0.4</v>
      </c>
      <c r="I8" s="73">
        <v>0.2</v>
      </c>
      <c r="J8" s="73">
        <v>0.4</v>
      </c>
      <c r="K8" s="73">
        <v>0.5</v>
      </c>
      <c r="L8" s="73">
        <v>1.5</v>
      </c>
      <c r="M8" s="72">
        <v>73400</v>
      </c>
      <c r="N8" s="73">
        <v>47</v>
      </c>
      <c r="O8" s="73">
        <v>25.86</v>
      </c>
    </row>
    <row r="9" spans="1:15" x14ac:dyDescent="0.25">
      <c r="A9" s="57" t="s">
        <v>64</v>
      </c>
      <c r="B9" s="73">
        <v>1</v>
      </c>
      <c r="C9" s="73">
        <v>78.900000000000006</v>
      </c>
      <c r="D9" s="73">
        <v>1.7</v>
      </c>
      <c r="E9" s="73">
        <v>0.1</v>
      </c>
      <c r="F9" s="73">
        <v>8</v>
      </c>
      <c r="G9" s="73">
        <v>7.7</v>
      </c>
      <c r="H9" s="73">
        <v>0.1</v>
      </c>
      <c r="I9" s="73">
        <v>0.2</v>
      </c>
      <c r="J9" s="73">
        <v>0.4</v>
      </c>
      <c r="K9" s="73">
        <v>1.1000000000000001</v>
      </c>
      <c r="L9" s="73">
        <v>1</v>
      </c>
      <c r="M9" s="72">
        <v>61000</v>
      </c>
      <c r="N9" s="73">
        <v>39.799999999999997</v>
      </c>
      <c r="O9" s="73">
        <v>21.5</v>
      </c>
    </row>
    <row r="10" spans="1:15" x14ac:dyDescent="0.25">
      <c r="A10" s="36" t="s">
        <v>103</v>
      </c>
      <c r="B10" s="71">
        <v>0.6</v>
      </c>
      <c r="C10" s="71">
        <v>60.3</v>
      </c>
      <c r="D10" s="71">
        <v>3.9</v>
      </c>
      <c r="E10" s="71">
        <v>0.4</v>
      </c>
      <c r="F10" s="71">
        <v>10.4</v>
      </c>
      <c r="G10" s="71">
        <v>17.8</v>
      </c>
      <c r="H10" s="71">
        <v>0.1</v>
      </c>
      <c r="I10" s="71">
        <v>0.1</v>
      </c>
      <c r="J10" s="71">
        <v>4.0999999999999996</v>
      </c>
      <c r="K10" s="71">
        <v>0.9</v>
      </c>
      <c r="L10" s="71">
        <v>1.3</v>
      </c>
      <c r="M10" s="72">
        <v>64100</v>
      </c>
      <c r="N10" s="71">
        <v>56.4</v>
      </c>
      <c r="O10" s="71">
        <v>22.59</v>
      </c>
    </row>
    <row r="11" spans="1:15" x14ac:dyDescent="0.25">
      <c r="A11" s="33" t="s">
        <v>56</v>
      </c>
      <c r="B11" s="71">
        <v>0.3</v>
      </c>
      <c r="C11" s="71">
        <v>64</v>
      </c>
      <c r="D11" s="71">
        <v>10.6</v>
      </c>
      <c r="E11" s="71">
        <v>0.2</v>
      </c>
      <c r="F11" s="71">
        <v>4</v>
      </c>
      <c r="G11" s="71">
        <v>12.6</v>
      </c>
      <c r="H11" s="71">
        <v>0.2</v>
      </c>
      <c r="I11" s="71">
        <v>0.2</v>
      </c>
      <c r="J11" s="71">
        <v>5.8</v>
      </c>
      <c r="K11" s="71">
        <v>0.4</v>
      </c>
      <c r="L11" s="71">
        <v>1.8</v>
      </c>
      <c r="M11" s="72">
        <v>500</v>
      </c>
      <c r="N11" s="71">
        <v>62.8</v>
      </c>
      <c r="O11" s="71">
        <v>0.18</v>
      </c>
    </row>
    <row r="12" spans="1:15" x14ac:dyDescent="0.25">
      <c r="A12" s="36" t="s">
        <v>97</v>
      </c>
      <c r="B12" s="71">
        <v>0.7</v>
      </c>
      <c r="C12" s="71">
        <v>65</v>
      </c>
      <c r="D12" s="71">
        <v>6.5</v>
      </c>
      <c r="E12" s="71">
        <v>0.4</v>
      </c>
      <c r="F12" s="71">
        <v>10.5</v>
      </c>
      <c r="G12" s="71">
        <v>8.3000000000000007</v>
      </c>
      <c r="H12" s="71">
        <v>0.1</v>
      </c>
      <c r="I12" s="71">
        <v>0.1</v>
      </c>
      <c r="J12" s="71">
        <v>2.9</v>
      </c>
      <c r="K12" s="71">
        <v>1.1000000000000001</v>
      </c>
      <c r="L12" s="71">
        <v>4.4000000000000004</v>
      </c>
      <c r="M12" s="72">
        <v>26600</v>
      </c>
      <c r="N12" s="71">
        <v>55.7</v>
      </c>
      <c r="O12" s="71">
        <v>9.3699999999999992</v>
      </c>
    </row>
    <row r="13" spans="1:15" x14ac:dyDescent="0.25">
      <c r="A13" s="54" t="s">
        <v>115</v>
      </c>
      <c r="B13" s="74">
        <v>6.2</v>
      </c>
      <c r="C13" s="74">
        <v>1.1000000000000001</v>
      </c>
      <c r="D13" s="74">
        <v>2.1</v>
      </c>
      <c r="E13" s="74">
        <v>0</v>
      </c>
      <c r="F13" s="74">
        <v>9.6999999999999993</v>
      </c>
      <c r="G13" s="74">
        <v>23.6</v>
      </c>
      <c r="H13" s="74">
        <v>0.3</v>
      </c>
      <c r="I13" s="74">
        <v>2.5</v>
      </c>
      <c r="J13" s="74">
        <v>6.6</v>
      </c>
      <c r="K13" s="74">
        <v>0.6</v>
      </c>
      <c r="L13" s="74">
        <v>47.3</v>
      </c>
      <c r="M13" s="72">
        <v>3000</v>
      </c>
      <c r="N13" s="74">
        <v>45.7</v>
      </c>
      <c r="O13" s="74">
        <v>1.07</v>
      </c>
    </row>
    <row r="14" spans="1:15" x14ac:dyDescent="0.25">
      <c r="A14" s="34" t="s">
        <v>128</v>
      </c>
      <c r="B14" s="151">
        <v>3300</v>
      </c>
      <c r="C14" s="151">
        <v>202200</v>
      </c>
      <c r="D14" s="151">
        <v>10800</v>
      </c>
      <c r="E14" s="151">
        <v>700</v>
      </c>
      <c r="F14" s="151">
        <v>21500</v>
      </c>
      <c r="G14" s="151">
        <v>30900</v>
      </c>
      <c r="H14" s="151">
        <v>500</v>
      </c>
      <c r="I14" s="151">
        <v>500</v>
      </c>
      <c r="J14" s="151">
        <v>5400</v>
      </c>
      <c r="K14" s="151">
        <v>2400</v>
      </c>
      <c r="L14" s="151">
        <v>5500</v>
      </c>
      <c r="M14" s="151">
        <v>283700</v>
      </c>
      <c r="N14" s="76">
        <v>51.5</v>
      </c>
      <c r="O14" s="75">
        <v>100</v>
      </c>
    </row>
    <row r="15" spans="1:15" x14ac:dyDescent="0.25">
      <c r="A15" s="34" t="s">
        <v>146</v>
      </c>
      <c r="B15" s="152">
        <v>335300</v>
      </c>
      <c r="C15" s="152">
        <v>1412700</v>
      </c>
      <c r="D15" s="152">
        <v>58000</v>
      </c>
      <c r="E15" s="152">
        <v>5200</v>
      </c>
      <c r="F15" s="152">
        <v>140700</v>
      </c>
      <c r="G15" s="152">
        <v>163200</v>
      </c>
      <c r="H15" s="152">
        <v>10100</v>
      </c>
      <c r="I15" s="152">
        <v>14800</v>
      </c>
      <c r="J15" s="152">
        <v>56700</v>
      </c>
      <c r="K15" s="152">
        <v>18300</v>
      </c>
      <c r="L15" s="152">
        <v>180000</v>
      </c>
      <c r="M15" s="152">
        <v>2395000</v>
      </c>
      <c r="N15" s="114">
        <v>54</v>
      </c>
      <c r="O15" s="115">
        <v>100</v>
      </c>
    </row>
    <row r="16" spans="1:15" x14ac:dyDescent="0.25">
      <c r="A16" s="34" t="s">
        <v>3</v>
      </c>
      <c r="B16" s="152">
        <v>338600</v>
      </c>
      <c r="C16" s="152">
        <v>1614900</v>
      </c>
      <c r="D16" s="152">
        <v>68800</v>
      </c>
      <c r="E16" s="152">
        <v>5900</v>
      </c>
      <c r="F16" s="152">
        <v>162200</v>
      </c>
      <c r="G16" s="152">
        <v>194100</v>
      </c>
      <c r="H16" s="152">
        <v>10600</v>
      </c>
      <c r="I16" s="152">
        <v>15300</v>
      </c>
      <c r="J16" s="152">
        <v>62100</v>
      </c>
      <c r="K16" s="152">
        <v>20800</v>
      </c>
      <c r="L16" s="152">
        <v>185500</v>
      </c>
      <c r="M16" s="152">
        <v>2678700</v>
      </c>
      <c r="N16" s="114">
        <v>53.7</v>
      </c>
      <c r="O16" s="115">
        <v>100</v>
      </c>
    </row>
    <row r="17" spans="1:13" x14ac:dyDescent="0.25">
      <c r="B17" s="110"/>
      <c r="C17" s="110"/>
      <c r="D17" s="110"/>
      <c r="E17" s="110"/>
      <c r="F17" s="110"/>
      <c r="G17" s="110"/>
      <c r="H17" s="110"/>
      <c r="I17" s="110"/>
      <c r="J17" s="110"/>
      <c r="K17" s="110"/>
      <c r="L17" s="110"/>
      <c r="M17" s="110"/>
    </row>
    <row r="18" spans="1:13" ht="15" customHeight="1" x14ac:dyDescent="0.25">
      <c r="A18" s="153" t="s">
        <v>387</v>
      </c>
      <c r="B18" s="153"/>
      <c r="C18" s="153"/>
      <c r="D18" s="153"/>
      <c r="E18" s="153"/>
      <c r="F18" s="153"/>
      <c r="G18" s="153"/>
      <c r="H18" s="153"/>
      <c r="I18" s="153"/>
      <c r="J18" s="153"/>
      <c r="M18" s="51"/>
    </row>
    <row r="19" spans="1:13" ht="28.5" customHeight="1" x14ac:dyDescent="0.25">
      <c r="A19" s="153" t="s">
        <v>24</v>
      </c>
      <c r="B19" s="153"/>
      <c r="C19" s="153"/>
      <c r="D19" s="153"/>
      <c r="E19" s="153"/>
      <c r="F19" s="153"/>
      <c r="G19" s="153"/>
      <c r="H19" s="153"/>
      <c r="I19" s="153"/>
      <c r="J19" s="153"/>
      <c r="M19" s="51"/>
    </row>
    <row r="20" spans="1:13" ht="15" customHeight="1" x14ac:dyDescent="0.25">
      <c r="A20" s="153" t="s">
        <v>116</v>
      </c>
      <c r="B20" s="153"/>
      <c r="C20" s="153"/>
      <c r="D20" s="153"/>
      <c r="E20" s="153"/>
      <c r="F20" s="153"/>
      <c r="G20" s="153"/>
      <c r="H20" s="153"/>
      <c r="I20" s="153"/>
      <c r="J20" s="153"/>
      <c r="M20" s="51"/>
    </row>
    <row r="21" spans="1:13" ht="37.5" customHeight="1" x14ac:dyDescent="0.25">
      <c r="A21" s="153" t="s">
        <v>117</v>
      </c>
      <c r="B21" s="153"/>
      <c r="C21" s="153"/>
      <c r="D21" s="153"/>
      <c r="E21" s="153"/>
      <c r="F21" s="153"/>
      <c r="G21" s="153"/>
      <c r="H21" s="153"/>
      <c r="I21" s="153"/>
      <c r="J21" s="153"/>
      <c r="M21" s="51"/>
    </row>
    <row r="22" spans="1:13" ht="23.25" customHeight="1" x14ac:dyDescent="0.25">
      <c r="A22" s="153" t="s">
        <v>118</v>
      </c>
      <c r="B22" s="153"/>
      <c r="C22" s="153"/>
      <c r="D22" s="153"/>
      <c r="E22" s="153"/>
      <c r="F22" s="153"/>
      <c r="G22" s="153"/>
      <c r="H22" s="153"/>
      <c r="I22" s="153"/>
      <c r="J22" s="153"/>
    </row>
  </sheetData>
  <mergeCells count="5">
    <mergeCell ref="A18:J18"/>
    <mergeCell ref="A19:J19"/>
    <mergeCell ref="A20:J20"/>
    <mergeCell ref="A21:J21"/>
    <mergeCell ref="A22:J2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C17" sqref="C17"/>
    </sheetView>
  </sheetViews>
  <sheetFormatPr baseColWidth="10" defaultRowHeight="15" x14ac:dyDescent="0.25"/>
  <cols>
    <col min="1" max="1" width="44.5703125" customWidth="1"/>
    <col min="2" max="2" width="13.140625" customWidth="1"/>
    <col min="3" max="3" width="12.85546875" bestFit="1" customWidth="1"/>
    <col min="4" max="4" width="20.7109375" customWidth="1"/>
    <col min="5" max="5" width="14.140625" customWidth="1"/>
    <col min="6" max="6" width="12.85546875" bestFit="1" customWidth="1"/>
    <col min="7" max="7" width="12.5703125" customWidth="1"/>
    <col min="8" max="8" width="13.28515625" customWidth="1"/>
  </cols>
  <sheetData>
    <row r="1" spans="1:8" x14ac:dyDescent="0.25">
      <c r="A1" s="87" t="s">
        <v>143</v>
      </c>
    </row>
    <row r="2" spans="1:8" x14ac:dyDescent="0.25">
      <c r="A2" s="14"/>
    </row>
    <row r="3" spans="1:8" ht="26.25" customHeight="1" x14ac:dyDescent="0.25">
      <c r="A3" s="25" t="s">
        <v>142</v>
      </c>
      <c r="B3" s="50" t="s">
        <v>106</v>
      </c>
      <c r="C3" s="50" t="s">
        <v>107</v>
      </c>
      <c r="D3" s="50" t="s">
        <v>108</v>
      </c>
      <c r="E3" s="50" t="s">
        <v>109</v>
      </c>
      <c r="F3" s="50" t="s">
        <v>130</v>
      </c>
      <c r="G3" s="50" t="s">
        <v>169</v>
      </c>
      <c r="H3" s="50" t="s">
        <v>61</v>
      </c>
    </row>
    <row r="4" spans="1:8" x14ac:dyDescent="0.25">
      <c r="A4" s="26" t="s">
        <v>97</v>
      </c>
      <c r="B4" s="27">
        <v>11</v>
      </c>
      <c r="C4" s="27">
        <v>22</v>
      </c>
      <c r="D4" s="27">
        <v>39</v>
      </c>
      <c r="E4" s="27">
        <v>25</v>
      </c>
      <c r="F4" s="27">
        <v>1</v>
      </c>
      <c r="G4" s="27">
        <v>2</v>
      </c>
      <c r="H4" s="27">
        <v>100</v>
      </c>
    </row>
    <row r="5" spans="1:8" x14ac:dyDescent="0.25">
      <c r="A5" s="26" t="s">
        <v>170</v>
      </c>
      <c r="B5" s="27">
        <v>16</v>
      </c>
      <c r="C5" s="27">
        <v>27</v>
      </c>
      <c r="D5" s="27">
        <v>18</v>
      </c>
      <c r="E5" s="27">
        <v>31</v>
      </c>
      <c r="F5" s="27">
        <v>4</v>
      </c>
      <c r="G5" s="27">
        <v>4</v>
      </c>
      <c r="H5" s="27">
        <v>100</v>
      </c>
    </row>
    <row r="6" spans="1:8" x14ac:dyDescent="0.25">
      <c r="A6" s="26" t="s">
        <v>111</v>
      </c>
      <c r="B6" s="27">
        <v>4</v>
      </c>
      <c r="C6" s="27">
        <v>24</v>
      </c>
      <c r="D6" s="27">
        <v>17</v>
      </c>
      <c r="E6" s="27">
        <v>45</v>
      </c>
      <c r="F6" s="27">
        <v>2</v>
      </c>
      <c r="G6" s="27">
        <v>8</v>
      </c>
      <c r="H6" s="27">
        <v>100</v>
      </c>
    </row>
    <row r="7" spans="1:8" x14ac:dyDescent="0.25">
      <c r="A7" s="26" t="s">
        <v>98</v>
      </c>
      <c r="B7" s="27">
        <v>5</v>
      </c>
      <c r="C7" s="27">
        <v>32</v>
      </c>
      <c r="D7" s="27">
        <v>28</v>
      </c>
      <c r="E7" s="27">
        <v>31</v>
      </c>
      <c r="F7" s="27">
        <v>2</v>
      </c>
      <c r="G7" s="27">
        <v>3</v>
      </c>
      <c r="H7" s="27">
        <v>100</v>
      </c>
    </row>
    <row r="8" spans="1:8" x14ac:dyDescent="0.25">
      <c r="A8" s="26" t="s">
        <v>56</v>
      </c>
      <c r="B8" s="27">
        <v>15</v>
      </c>
      <c r="C8" s="27">
        <v>24</v>
      </c>
      <c r="D8" s="27">
        <v>46</v>
      </c>
      <c r="E8" s="27">
        <v>14</v>
      </c>
      <c r="F8" s="27">
        <v>0</v>
      </c>
      <c r="G8" s="27">
        <v>2</v>
      </c>
      <c r="H8" s="27">
        <v>100</v>
      </c>
    </row>
    <row r="9" spans="1:8" x14ac:dyDescent="0.25">
      <c r="A9" s="26" t="s">
        <v>102</v>
      </c>
      <c r="B9" s="27">
        <v>10</v>
      </c>
      <c r="C9" s="27">
        <v>25</v>
      </c>
      <c r="D9" s="27">
        <v>36</v>
      </c>
      <c r="E9" s="27">
        <v>21</v>
      </c>
      <c r="F9" s="27">
        <v>3</v>
      </c>
      <c r="G9" s="27">
        <v>4</v>
      </c>
      <c r="H9" s="27">
        <v>100</v>
      </c>
    </row>
    <row r="10" spans="1:8" x14ac:dyDescent="0.25">
      <c r="A10" s="26" t="s">
        <v>112</v>
      </c>
      <c r="B10" s="27">
        <v>14</v>
      </c>
      <c r="C10" s="27">
        <v>21</v>
      </c>
      <c r="D10" s="27">
        <v>36</v>
      </c>
      <c r="E10" s="27">
        <v>20</v>
      </c>
      <c r="F10" s="27">
        <v>2</v>
      </c>
      <c r="G10" s="27">
        <v>8</v>
      </c>
      <c r="H10" s="27">
        <v>100</v>
      </c>
    </row>
    <row r="11" spans="1:8" x14ac:dyDescent="0.25">
      <c r="A11" s="26" t="s">
        <v>113</v>
      </c>
      <c r="B11" s="27">
        <v>0</v>
      </c>
      <c r="C11" s="27">
        <v>28</v>
      </c>
      <c r="D11" s="27">
        <v>10</v>
      </c>
      <c r="E11" s="27">
        <v>9</v>
      </c>
      <c r="F11" s="27">
        <v>6</v>
      </c>
      <c r="G11" s="27">
        <v>46</v>
      </c>
      <c r="H11" s="27">
        <v>100</v>
      </c>
    </row>
    <row r="12" spans="1:8" x14ac:dyDescent="0.25">
      <c r="A12" s="29" t="s">
        <v>128</v>
      </c>
      <c r="B12" s="113">
        <v>9.1293620021149096</v>
      </c>
      <c r="C12" s="113">
        <v>25.801903419104686</v>
      </c>
      <c r="D12" s="113">
        <v>25.414169897779345</v>
      </c>
      <c r="E12" s="113">
        <v>31.617906238984844</v>
      </c>
      <c r="F12" s="113">
        <v>2.2559041240747266</v>
      </c>
      <c r="G12" s="113">
        <v>5.7807543179414873</v>
      </c>
      <c r="H12" s="113">
        <v>100</v>
      </c>
    </row>
    <row r="13" spans="1:8" x14ac:dyDescent="0.25">
      <c r="A13" s="26" t="s">
        <v>146</v>
      </c>
      <c r="B13" s="27">
        <v>8.3382045929018798</v>
      </c>
      <c r="C13" s="27">
        <v>16.008350730688935</v>
      </c>
      <c r="D13" s="27">
        <v>23.010438413361168</v>
      </c>
      <c r="E13" s="27">
        <v>21.720250521920669</v>
      </c>
      <c r="F13" s="27">
        <v>15.745302713987474</v>
      </c>
      <c r="G13" s="27">
        <v>15.181628392484342</v>
      </c>
      <c r="H13" s="27">
        <v>100</v>
      </c>
    </row>
    <row r="14" spans="1:8" x14ac:dyDescent="0.25">
      <c r="B14" s="102"/>
      <c r="C14" s="102"/>
      <c r="D14" s="102"/>
      <c r="E14" s="102"/>
      <c r="F14" s="102"/>
      <c r="G14" s="102"/>
    </row>
    <row r="15" spans="1:8" x14ac:dyDescent="0.25">
      <c r="A15" s="109" t="s">
        <v>387</v>
      </c>
    </row>
    <row r="16" spans="1:8" x14ac:dyDescent="0.25">
      <c r="A16" s="100" t="s">
        <v>22</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7"/>
  <sheetViews>
    <sheetView zoomScale="75" zoomScaleNormal="75" workbookViewId="0"/>
  </sheetViews>
  <sheetFormatPr baseColWidth="10" defaultRowHeight="15" x14ac:dyDescent="0.25"/>
  <cols>
    <col min="14" max="14" width="14.7109375" customWidth="1"/>
  </cols>
  <sheetData>
    <row r="1" spans="1:15" ht="15.75" x14ac:dyDescent="0.25">
      <c r="A1" s="149" t="s">
        <v>391</v>
      </c>
      <c r="O1" s="93"/>
    </row>
    <row r="2" spans="1:15" ht="15.75" x14ac:dyDescent="0.25">
      <c r="A2" s="149"/>
      <c r="O2" s="93"/>
    </row>
    <row r="3" spans="1:15" ht="30" x14ac:dyDescent="0.25">
      <c r="N3" s="150" t="s">
        <v>383</v>
      </c>
      <c r="O3" s="150" t="s">
        <v>101</v>
      </c>
    </row>
    <row r="4" spans="1:15" x14ac:dyDescent="0.25">
      <c r="N4" s="112" t="s">
        <v>171</v>
      </c>
      <c r="O4" s="116">
        <v>34916.449999999997</v>
      </c>
    </row>
    <row r="5" spans="1:15" x14ac:dyDescent="0.25">
      <c r="N5" s="112" t="s">
        <v>172</v>
      </c>
      <c r="O5" s="116">
        <v>26291.91</v>
      </c>
    </row>
    <row r="6" spans="1:15" x14ac:dyDescent="0.25">
      <c r="N6" s="112" t="s">
        <v>173</v>
      </c>
      <c r="O6" s="116">
        <v>26004.92</v>
      </c>
    </row>
    <row r="7" spans="1:15" x14ac:dyDescent="0.25">
      <c r="N7" s="112" t="s">
        <v>174</v>
      </c>
      <c r="O7" s="116">
        <v>11357.21</v>
      </c>
    </row>
    <row r="8" spans="1:15" x14ac:dyDescent="0.25">
      <c r="N8" s="112" t="s">
        <v>175</v>
      </c>
      <c r="O8" s="116">
        <v>11082.67</v>
      </c>
    </row>
    <row r="9" spans="1:15" x14ac:dyDescent="0.25">
      <c r="N9" s="112" t="s">
        <v>176</v>
      </c>
      <c r="O9" s="116">
        <v>10876.32</v>
      </c>
    </row>
    <row r="10" spans="1:15" ht="30" x14ac:dyDescent="0.25">
      <c r="N10" s="112" t="s">
        <v>177</v>
      </c>
      <c r="O10" s="116">
        <v>7139.6390000000001</v>
      </c>
    </row>
    <row r="11" spans="1:15" x14ac:dyDescent="0.25">
      <c r="N11" s="112" t="s">
        <v>178</v>
      </c>
      <c r="O11" s="116">
        <v>7006.201</v>
      </c>
    </row>
    <row r="12" spans="1:15" x14ac:dyDescent="0.25">
      <c r="N12" s="112" t="s">
        <v>179</v>
      </c>
      <c r="O12" s="116">
        <v>6295.2030000000004</v>
      </c>
    </row>
    <row r="13" spans="1:15" x14ac:dyDescent="0.25">
      <c r="N13" s="112" t="s">
        <v>180</v>
      </c>
      <c r="O13" s="116">
        <v>5558.8670000000002</v>
      </c>
    </row>
    <row r="14" spans="1:15" x14ac:dyDescent="0.25">
      <c r="N14" s="112" t="s">
        <v>181</v>
      </c>
      <c r="O14" s="116">
        <v>5383.6819999999998</v>
      </c>
    </row>
    <row r="15" spans="1:15" x14ac:dyDescent="0.25">
      <c r="N15" s="112" t="s">
        <v>182</v>
      </c>
      <c r="O15" s="116">
        <v>5366.5219999999999</v>
      </c>
    </row>
    <row r="16" spans="1:15" x14ac:dyDescent="0.25">
      <c r="N16" s="112" t="s">
        <v>183</v>
      </c>
      <c r="O16" s="116">
        <v>5278.4359999999997</v>
      </c>
    </row>
    <row r="17" spans="1:15" x14ac:dyDescent="0.25">
      <c r="N17" s="112" t="s">
        <v>184</v>
      </c>
      <c r="O17" s="116">
        <v>5040.3999999999996</v>
      </c>
    </row>
    <row r="18" spans="1:15" x14ac:dyDescent="0.25">
      <c r="N18" s="112" t="s">
        <v>185</v>
      </c>
      <c r="O18" s="116">
        <v>5002.1369999999997</v>
      </c>
    </row>
    <row r="19" spans="1:15" x14ac:dyDescent="0.25">
      <c r="N19" s="112" t="s">
        <v>186</v>
      </c>
      <c r="O19" s="116">
        <v>4033.74</v>
      </c>
    </row>
    <row r="20" spans="1:15" x14ac:dyDescent="0.25">
      <c r="N20" s="112" t="s">
        <v>187</v>
      </c>
      <c r="O20" s="116">
        <v>3820.2040000000002</v>
      </c>
    </row>
    <row r="21" spans="1:15" x14ac:dyDescent="0.25">
      <c r="N21" s="112" t="s">
        <v>188</v>
      </c>
      <c r="O21" s="116">
        <v>3561.0340000000001</v>
      </c>
    </row>
    <row r="22" spans="1:15" x14ac:dyDescent="0.25">
      <c r="N22" s="112" t="s">
        <v>189</v>
      </c>
      <c r="O22" s="116">
        <v>3553.4290000000001</v>
      </c>
    </row>
    <row r="23" spans="1:15" x14ac:dyDescent="0.25">
      <c r="N23" s="112" t="s">
        <v>190</v>
      </c>
      <c r="O23" s="116">
        <v>3419.9360000000001</v>
      </c>
    </row>
    <row r="24" spans="1:15" ht="30" x14ac:dyDescent="0.25">
      <c r="N24" s="112" t="s">
        <v>191</v>
      </c>
      <c r="O24" s="116">
        <v>3180.0729999999999</v>
      </c>
    </row>
    <row r="25" spans="1:15" x14ac:dyDescent="0.25">
      <c r="N25" s="112" t="s">
        <v>192</v>
      </c>
      <c r="O25" s="116">
        <v>3051.0129999999999</v>
      </c>
    </row>
    <row r="26" spans="1:15" x14ac:dyDescent="0.25">
      <c r="N26" s="112" t="s">
        <v>193</v>
      </c>
      <c r="O26" s="116">
        <v>3026.6419999999998</v>
      </c>
    </row>
    <row r="27" spans="1:15" x14ac:dyDescent="0.25">
      <c r="N27" s="112" t="s">
        <v>194</v>
      </c>
      <c r="O27" s="116">
        <v>2933.8629999999998</v>
      </c>
    </row>
    <row r="28" spans="1:15" x14ac:dyDescent="0.25">
      <c r="N28" s="112" t="s">
        <v>195</v>
      </c>
      <c r="O28" s="116">
        <v>2873.51</v>
      </c>
    </row>
    <row r="29" spans="1:15" ht="30" x14ac:dyDescent="0.25">
      <c r="A29" t="s">
        <v>386</v>
      </c>
      <c r="N29" s="112" t="s">
        <v>196</v>
      </c>
      <c r="O29" s="116">
        <v>2789.8249999999998</v>
      </c>
    </row>
    <row r="30" spans="1:15" x14ac:dyDescent="0.25">
      <c r="A30" t="s">
        <v>390</v>
      </c>
      <c r="N30" s="112" t="s">
        <v>197</v>
      </c>
      <c r="O30" s="116">
        <v>2746.462</v>
      </c>
    </row>
    <row r="31" spans="1:15" x14ac:dyDescent="0.25">
      <c r="N31" s="112" t="s">
        <v>198</v>
      </c>
      <c r="O31" s="116">
        <v>2632.7629999999999</v>
      </c>
    </row>
    <row r="32" spans="1:15" x14ac:dyDescent="0.25">
      <c r="N32" s="112" t="s">
        <v>199</v>
      </c>
      <c r="O32" s="116">
        <v>2576.56</v>
      </c>
    </row>
    <row r="33" spans="14:15" x14ac:dyDescent="0.25">
      <c r="N33" s="112" t="s">
        <v>200</v>
      </c>
      <c r="O33" s="116">
        <v>2481.7440000000001</v>
      </c>
    </row>
    <row r="34" spans="14:15" x14ac:dyDescent="0.25">
      <c r="N34" s="112" t="s">
        <v>201</v>
      </c>
      <c r="O34" s="116">
        <v>2405.4169999999999</v>
      </c>
    </row>
    <row r="35" spans="14:15" x14ac:dyDescent="0.25">
      <c r="N35" s="112" t="s">
        <v>202</v>
      </c>
      <c r="O35" s="116">
        <v>2215.2530000000002</v>
      </c>
    </row>
    <row r="36" spans="14:15" ht="30" x14ac:dyDescent="0.25">
      <c r="N36" s="112" t="s">
        <v>203</v>
      </c>
      <c r="O36" s="116">
        <v>2086.9960000000001</v>
      </c>
    </row>
    <row r="37" spans="14:15" x14ac:dyDescent="0.25">
      <c r="N37" s="112" t="s">
        <v>204</v>
      </c>
      <c r="O37" s="116">
        <v>1991.5940000000001</v>
      </c>
    </row>
    <row r="38" spans="14:15" x14ac:dyDescent="0.25">
      <c r="N38" s="112" t="s">
        <v>205</v>
      </c>
      <c r="O38" s="116">
        <v>1990.7819999999999</v>
      </c>
    </row>
    <row r="39" spans="14:15" x14ac:dyDescent="0.25">
      <c r="N39" s="112" t="s">
        <v>206</v>
      </c>
      <c r="O39" s="116">
        <v>1793.8789999999999</v>
      </c>
    </row>
    <row r="40" spans="14:15" x14ac:dyDescent="0.25">
      <c r="N40" s="112" t="s">
        <v>207</v>
      </c>
      <c r="O40" s="116">
        <v>1771.66</v>
      </c>
    </row>
    <row r="41" spans="14:15" x14ac:dyDescent="0.25">
      <c r="N41" s="112" t="s">
        <v>208</v>
      </c>
      <c r="O41" s="116">
        <v>1671.9949999999999</v>
      </c>
    </row>
    <row r="42" spans="14:15" x14ac:dyDescent="0.25">
      <c r="N42" s="112" t="s">
        <v>209</v>
      </c>
      <c r="O42" s="116">
        <v>1619.616</v>
      </c>
    </row>
    <row r="43" spans="14:15" x14ac:dyDescent="0.25">
      <c r="N43" s="112" t="s">
        <v>210</v>
      </c>
      <c r="O43" s="116">
        <v>1543.979</v>
      </c>
    </row>
    <row r="44" spans="14:15" x14ac:dyDescent="0.25">
      <c r="N44" s="112" t="s">
        <v>211</v>
      </c>
      <c r="O44" s="116">
        <v>1543.586</v>
      </c>
    </row>
    <row r="45" spans="14:15" x14ac:dyDescent="0.25">
      <c r="N45" s="112" t="s">
        <v>212</v>
      </c>
      <c r="O45" s="116">
        <v>1494.0619999999999</v>
      </c>
    </row>
    <row r="46" spans="14:15" x14ac:dyDescent="0.25">
      <c r="N46" s="112" t="s">
        <v>213</v>
      </c>
      <c r="O46" s="116">
        <v>1445.2629999999999</v>
      </c>
    </row>
    <row r="47" spans="14:15" x14ac:dyDescent="0.25">
      <c r="N47" s="112" t="s">
        <v>214</v>
      </c>
      <c r="O47" s="116">
        <v>1427.8579999999999</v>
      </c>
    </row>
    <row r="48" spans="14:15" ht="30" x14ac:dyDescent="0.25">
      <c r="N48" s="112" t="s">
        <v>215</v>
      </c>
      <c r="O48" s="116">
        <v>1417.357</v>
      </c>
    </row>
    <row r="49" spans="14:15" x14ac:dyDescent="0.25">
      <c r="N49" s="112" t="s">
        <v>216</v>
      </c>
      <c r="O49" s="116">
        <v>1404.5440000000001</v>
      </c>
    </row>
    <row r="50" spans="14:15" x14ac:dyDescent="0.25">
      <c r="N50" s="112" t="s">
        <v>217</v>
      </c>
      <c r="O50" s="116">
        <v>1236.6600000000001</v>
      </c>
    </row>
    <row r="51" spans="14:15" ht="30" x14ac:dyDescent="0.25">
      <c r="N51" s="112" t="s">
        <v>363</v>
      </c>
      <c r="O51" s="116">
        <v>1157.8520000000001</v>
      </c>
    </row>
    <row r="52" spans="14:15" x14ac:dyDescent="0.25">
      <c r="N52" s="112" t="s">
        <v>218</v>
      </c>
      <c r="O52" s="116">
        <v>1142.3019999999999</v>
      </c>
    </row>
    <row r="53" spans="14:15" x14ac:dyDescent="0.25">
      <c r="N53" s="112" t="s">
        <v>219</v>
      </c>
      <c r="O53" s="116">
        <v>1105.153</v>
      </c>
    </row>
    <row r="54" spans="14:15" x14ac:dyDescent="0.25">
      <c r="N54" s="112" t="s">
        <v>220</v>
      </c>
      <c r="O54" s="116">
        <v>1055.0340000000001</v>
      </c>
    </row>
    <row r="55" spans="14:15" x14ac:dyDescent="0.25">
      <c r="N55" s="112" t="s">
        <v>221</v>
      </c>
      <c r="O55" s="116">
        <v>1039.0719999999999</v>
      </c>
    </row>
    <row r="56" spans="14:15" x14ac:dyDescent="0.25">
      <c r="N56" s="112" t="s">
        <v>222</v>
      </c>
      <c r="O56" s="116">
        <v>993.93100000000004</v>
      </c>
    </row>
    <row r="57" spans="14:15" x14ac:dyDescent="0.25">
      <c r="N57" s="112" t="s">
        <v>223</v>
      </c>
      <c r="O57" s="116">
        <v>963.11699999999996</v>
      </c>
    </row>
    <row r="58" spans="14:15" x14ac:dyDescent="0.25">
      <c r="N58" s="112" t="s">
        <v>224</v>
      </c>
      <c r="O58" s="116">
        <v>935.3048</v>
      </c>
    </row>
    <row r="59" spans="14:15" x14ac:dyDescent="0.25">
      <c r="N59" s="112" t="s">
        <v>225</v>
      </c>
      <c r="O59" s="116">
        <v>915.0693</v>
      </c>
    </row>
    <row r="60" spans="14:15" x14ac:dyDescent="0.25">
      <c r="N60" s="112" t="s">
        <v>226</v>
      </c>
      <c r="O60" s="116">
        <v>913.98239999999998</v>
      </c>
    </row>
    <row r="61" spans="14:15" x14ac:dyDescent="0.25">
      <c r="N61" s="112" t="s">
        <v>227</v>
      </c>
      <c r="O61" s="116">
        <v>821.71190000000001</v>
      </c>
    </row>
    <row r="62" spans="14:15" x14ac:dyDescent="0.25">
      <c r="N62" s="112" t="s">
        <v>228</v>
      </c>
      <c r="O62" s="116">
        <v>783.62729999999999</v>
      </c>
    </row>
    <row r="63" spans="14:15" x14ac:dyDescent="0.25">
      <c r="N63" s="112" t="s">
        <v>229</v>
      </c>
      <c r="O63" s="116">
        <v>773.30430000000001</v>
      </c>
    </row>
    <row r="64" spans="14:15" x14ac:dyDescent="0.25">
      <c r="N64" s="112" t="s">
        <v>230</v>
      </c>
      <c r="O64" s="116">
        <v>719.78650000000005</v>
      </c>
    </row>
    <row r="65" spans="14:15" x14ac:dyDescent="0.25">
      <c r="N65" s="112" t="s">
        <v>231</v>
      </c>
      <c r="O65" s="116">
        <v>658.31550000000004</v>
      </c>
    </row>
    <row r="66" spans="14:15" x14ac:dyDescent="0.25">
      <c r="N66" s="112" t="s">
        <v>232</v>
      </c>
      <c r="O66" s="116">
        <v>654.27170000000001</v>
      </c>
    </row>
    <row r="67" spans="14:15" ht="30" x14ac:dyDescent="0.25">
      <c r="N67" s="112" t="s">
        <v>233</v>
      </c>
      <c r="O67" s="116">
        <v>594.76379999999995</v>
      </c>
    </row>
    <row r="68" spans="14:15" x14ac:dyDescent="0.25">
      <c r="N68" s="112" t="s">
        <v>234</v>
      </c>
      <c r="O68" s="116">
        <v>575.94979999999998</v>
      </c>
    </row>
    <row r="69" spans="14:15" x14ac:dyDescent="0.25">
      <c r="N69" s="112" t="s">
        <v>235</v>
      </c>
      <c r="O69" s="116">
        <v>541.32299999999998</v>
      </c>
    </row>
    <row r="70" spans="14:15" ht="30" x14ac:dyDescent="0.25">
      <c r="N70" s="112" t="s">
        <v>236</v>
      </c>
      <c r="O70" s="116">
        <v>536.89599999999996</v>
      </c>
    </row>
    <row r="71" spans="14:15" x14ac:dyDescent="0.25">
      <c r="N71" s="112" t="s">
        <v>237</v>
      </c>
      <c r="O71" s="116">
        <v>527.38260000000002</v>
      </c>
    </row>
    <row r="72" spans="14:15" x14ac:dyDescent="0.25">
      <c r="N72" s="112" t="s">
        <v>238</v>
      </c>
      <c r="O72" s="116">
        <v>525.13570000000004</v>
      </c>
    </row>
    <row r="73" spans="14:15" ht="30" x14ac:dyDescent="0.25">
      <c r="N73" s="112" t="s">
        <v>239</v>
      </c>
      <c r="O73" s="116">
        <v>521.20280000000002</v>
      </c>
    </row>
    <row r="74" spans="14:15" x14ac:dyDescent="0.25">
      <c r="N74" s="112" t="s">
        <v>240</v>
      </c>
      <c r="O74" s="116">
        <v>508.94920000000002</v>
      </c>
    </row>
    <row r="75" spans="14:15" ht="45" x14ac:dyDescent="0.25">
      <c r="N75" s="112" t="s">
        <v>364</v>
      </c>
      <c r="O75" s="116">
        <v>504.87220000000002</v>
      </c>
    </row>
    <row r="76" spans="14:15" x14ac:dyDescent="0.25">
      <c r="N76" s="112" t="s">
        <v>241</v>
      </c>
      <c r="O76" s="116">
        <v>493.1696</v>
      </c>
    </row>
    <row r="77" spans="14:15" ht="30" x14ac:dyDescent="0.25">
      <c r="N77" s="112" t="s">
        <v>242</v>
      </c>
      <c r="O77" s="116">
        <v>491.30549999999999</v>
      </c>
    </row>
    <row r="78" spans="14:15" x14ac:dyDescent="0.25">
      <c r="N78" s="112" t="s">
        <v>243</v>
      </c>
      <c r="O78" s="116">
        <v>481.77890000000002</v>
      </c>
    </row>
    <row r="79" spans="14:15" x14ac:dyDescent="0.25">
      <c r="N79" s="112" t="s">
        <v>244</v>
      </c>
      <c r="O79" s="116">
        <v>476.0729</v>
      </c>
    </row>
    <row r="80" spans="14:15" x14ac:dyDescent="0.25">
      <c r="N80" s="112" t="s">
        <v>245</v>
      </c>
      <c r="O80" s="116">
        <v>474.4624</v>
      </c>
    </row>
    <row r="81" spans="14:15" x14ac:dyDescent="0.25">
      <c r="N81" s="112" t="s">
        <v>246</v>
      </c>
      <c r="O81" s="116">
        <v>471.91660000000002</v>
      </c>
    </row>
    <row r="82" spans="14:15" x14ac:dyDescent="0.25">
      <c r="N82" s="112" t="s">
        <v>247</v>
      </c>
      <c r="O82" s="116">
        <v>458.57839999999999</v>
      </c>
    </row>
    <row r="83" spans="14:15" x14ac:dyDescent="0.25">
      <c r="N83" s="112" t="s">
        <v>248</v>
      </c>
      <c r="O83" s="116">
        <v>431.3544</v>
      </c>
    </row>
    <row r="84" spans="14:15" x14ac:dyDescent="0.25">
      <c r="N84" s="112" t="s">
        <v>249</v>
      </c>
      <c r="O84" s="116">
        <v>399.33749999999998</v>
      </c>
    </row>
    <row r="85" spans="14:15" x14ac:dyDescent="0.25">
      <c r="N85" s="112" t="s">
        <v>250</v>
      </c>
      <c r="O85" s="116">
        <v>394.1533</v>
      </c>
    </row>
    <row r="86" spans="14:15" x14ac:dyDescent="0.25">
      <c r="N86" s="112" t="s">
        <v>251</v>
      </c>
      <c r="O86" s="116">
        <v>391.0711</v>
      </c>
    </row>
    <row r="87" spans="14:15" x14ac:dyDescent="0.25">
      <c r="N87" s="112" t="s">
        <v>252</v>
      </c>
      <c r="O87" s="116">
        <v>386.4255</v>
      </c>
    </row>
    <row r="88" spans="14:15" x14ac:dyDescent="0.25">
      <c r="N88" s="112" t="s">
        <v>253</v>
      </c>
      <c r="O88" s="116">
        <v>354.67809999999997</v>
      </c>
    </row>
    <row r="89" spans="14:15" x14ac:dyDescent="0.25">
      <c r="N89" s="112" t="s">
        <v>254</v>
      </c>
      <c r="O89" s="116">
        <v>333.98390000000001</v>
      </c>
    </row>
    <row r="90" spans="14:15" x14ac:dyDescent="0.25">
      <c r="N90" s="112" t="s">
        <v>255</v>
      </c>
      <c r="O90" s="116">
        <v>330.32119999999998</v>
      </c>
    </row>
    <row r="91" spans="14:15" x14ac:dyDescent="0.25">
      <c r="N91" s="112" t="s">
        <v>256</v>
      </c>
      <c r="O91" s="116">
        <v>329.25540000000001</v>
      </c>
    </row>
    <row r="92" spans="14:15" x14ac:dyDescent="0.25">
      <c r="N92" s="112" t="s">
        <v>257</v>
      </c>
      <c r="O92" s="116">
        <v>316.47519999999997</v>
      </c>
    </row>
    <row r="93" spans="14:15" x14ac:dyDescent="0.25">
      <c r="N93" s="112" t="s">
        <v>258</v>
      </c>
      <c r="O93" s="116">
        <v>314.4239</v>
      </c>
    </row>
    <row r="94" spans="14:15" x14ac:dyDescent="0.25">
      <c r="N94" s="112" t="s">
        <v>259</v>
      </c>
      <c r="O94" s="116">
        <v>287.88159999999999</v>
      </c>
    </row>
    <row r="95" spans="14:15" x14ac:dyDescent="0.25">
      <c r="N95" s="112" t="s">
        <v>260</v>
      </c>
      <c r="O95" s="116">
        <v>280.54520000000002</v>
      </c>
    </row>
    <row r="96" spans="14:15" x14ac:dyDescent="0.25">
      <c r="N96" s="112" t="s">
        <v>261</v>
      </c>
      <c r="O96" s="116">
        <v>280.23790000000002</v>
      </c>
    </row>
    <row r="97" spans="14:15" ht="30" x14ac:dyDescent="0.25">
      <c r="N97" s="112" t="s">
        <v>262</v>
      </c>
      <c r="O97" s="116">
        <v>272.50959999999998</v>
      </c>
    </row>
    <row r="98" spans="14:15" ht="30" x14ac:dyDescent="0.25">
      <c r="N98" s="112" t="s">
        <v>263</v>
      </c>
      <c r="O98" s="116">
        <v>267.22629999999998</v>
      </c>
    </row>
    <row r="99" spans="14:15" x14ac:dyDescent="0.25">
      <c r="N99" s="112" t="s">
        <v>264</v>
      </c>
      <c r="O99" s="116">
        <v>242.7825</v>
      </c>
    </row>
    <row r="100" spans="14:15" x14ac:dyDescent="0.25">
      <c r="N100" s="112" t="s">
        <v>265</v>
      </c>
      <c r="O100" s="116">
        <v>232.86410000000001</v>
      </c>
    </row>
    <row r="101" spans="14:15" x14ac:dyDescent="0.25">
      <c r="N101" s="112" t="s">
        <v>266</v>
      </c>
      <c r="O101" s="116">
        <v>220.47460000000001</v>
      </c>
    </row>
    <row r="102" spans="14:15" ht="30" x14ac:dyDescent="0.25">
      <c r="N102" s="112" t="s">
        <v>267</v>
      </c>
      <c r="O102" s="116">
        <v>219.24080000000001</v>
      </c>
    </row>
    <row r="103" spans="14:15" x14ac:dyDescent="0.25">
      <c r="N103" s="112" t="s">
        <v>268</v>
      </c>
      <c r="O103" s="116">
        <v>217.67750000000001</v>
      </c>
    </row>
    <row r="104" spans="14:15" x14ac:dyDescent="0.25">
      <c r="N104" s="112" t="s">
        <v>269</v>
      </c>
      <c r="O104" s="116">
        <v>217.51589999999999</v>
      </c>
    </row>
    <row r="105" spans="14:15" x14ac:dyDescent="0.25">
      <c r="N105" s="112" t="s">
        <v>270</v>
      </c>
      <c r="O105" s="116">
        <v>217.01750000000001</v>
      </c>
    </row>
    <row r="106" spans="14:15" x14ac:dyDescent="0.25">
      <c r="N106" s="112" t="s">
        <v>271</v>
      </c>
      <c r="O106" s="116">
        <v>213.2723</v>
      </c>
    </row>
    <row r="107" spans="14:15" x14ac:dyDescent="0.25">
      <c r="N107" s="112" t="s">
        <v>272</v>
      </c>
      <c r="O107" s="116">
        <v>201.86410000000001</v>
      </c>
    </row>
    <row r="108" spans="14:15" x14ac:dyDescent="0.25">
      <c r="N108" s="112" t="s">
        <v>273</v>
      </c>
      <c r="O108" s="116">
        <v>193.05189999999999</v>
      </c>
    </row>
    <row r="109" spans="14:15" ht="30" x14ac:dyDescent="0.25">
      <c r="N109" s="112" t="s">
        <v>274</v>
      </c>
      <c r="O109" s="116">
        <v>192.9999</v>
      </c>
    </row>
    <row r="110" spans="14:15" x14ac:dyDescent="0.25">
      <c r="N110" s="112" t="s">
        <v>275</v>
      </c>
      <c r="O110" s="116">
        <v>189.34110000000001</v>
      </c>
    </row>
    <row r="111" spans="14:15" x14ac:dyDescent="0.25">
      <c r="N111" s="112" t="s">
        <v>276</v>
      </c>
      <c r="O111" s="116">
        <v>187.01689999999999</v>
      </c>
    </row>
    <row r="112" spans="14:15" x14ac:dyDescent="0.25">
      <c r="N112" s="112" t="s">
        <v>277</v>
      </c>
      <c r="O112" s="116">
        <v>185.30430000000001</v>
      </c>
    </row>
    <row r="113" spans="14:15" x14ac:dyDescent="0.25">
      <c r="N113" s="112" t="s">
        <v>278</v>
      </c>
      <c r="O113" s="116">
        <v>180.15090000000001</v>
      </c>
    </row>
    <row r="114" spans="14:15" x14ac:dyDescent="0.25">
      <c r="N114" s="112" t="s">
        <v>279</v>
      </c>
      <c r="O114" s="116">
        <v>171.6437</v>
      </c>
    </row>
    <row r="115" spans="14:15" x14ac:dyDescent="0.25">
      <c r="N115" s="112" t="s">
        <v>280</v>
      </c>
      <c r="O115" s="116">
        <v>164.4571</v>
      </c>
    </row>
    <row r="116" spans="14:15" ht="60" x14ac:dyDescent="0.25">
      <c r="N116" s="112" t="s">
        <v>281</v>
      </c>
      <c r="O116" s="116">
        <v>163.7131</v>
      </c>
    </row>
    <row r="117" spans="14:15" x14ac:dyDescent="0.25">
      <c r="N117" s="112" t="s">
        <v>282</v>
      </c>
      <c r="O117" s="116">
        <v>160.3212</v>
      </c>
    </row>
    <row r="118" spans="14:15" ht="45" x14ac:dyDescent="0.25">
      <c r="N118" s="112" t="s">
        <v>283</v>
      </c>
      <c r="O118" s="116">
        <v>157.66059999999999</v>
      </c>
    </row>
    <row r="119" spans="14:15" x14ac:dyDescent="0.25">
      <c r="N119" s="112" t="s">
        <v>284</v>
      </c>
      <c r="O119" s="116">
        <v>156.64490000000001</v>
      </c>
    </row>
    <row r="120" spans="14:15" x14ac:dyDescent="0.25">
      <c r="N120" s="112" t="s">
        <v>285</v>
      </c>
      <c r="O120" s="116">
        <v>152.81890000000001</v>
      </c>
    </row>
    <row r="121" spans="14:15" x14ac:dyDescent="0.25">
      <c r="N121" s="112" t="s">
        <v>286</v>
      </c>
      <c r="O121" s="116">
        <v>151.13399999999999</v>
      </c>
    </row>
    <row r="122" spans="14:15" ht="30" x14ac:dyDescent="0.25">
      <c r="N122" s="112" t="s">
        <v>287</v>
      </c>
      <c r="O122" s="116">
        <v>147.2373</v>
      </c>
    </row>
    <row r="123" spans="14:15" ht="60" x14ac:dyDescent="0.25">
      <c r="N123" s="112" t="s">
        <v>288</v>
      </c>
      <c r="O123" s="116">
        <v>136.82589999999999</v>
      </c>
    </row>
    <row r="124" spans="14:15" x14ac:dyDescent="0.25">
      <c r="N124" s="112" t="s">
        <v>289</v>
      </c>
      <c r="O124" s="116">
        <v>129.6618</v>
      </c>
    </row>
    <row r="125" spans="14:15" x14ac:dyDescent="0.25">
      <c r="N125" s="112" t="s">
        <v>290</v>
      </c>
      <c r="O125" s="116">
        <v>121.628</v>
      </c>
    </row>
    <row r="126" spans="14:15" x14ac:dyDescent="0.25">
      <c r="N126" s="112" t="s">
        <v>291</v>
      </c>
      <c r="O126" s="116">
        <v>121.2711</v>
      </c>
    </row>
    <row r="127" spans="14:15" x14ac:dyDescent="0.25">
      <c r="N127" s="112" t="s">
        <v>292</v>
      </c>
      <c r="O127" s="116">
        <v>109.9483</v>
      </c>
    </row>
    <row r="128" spans="14:15" x14ac:dyDescent="0.25">
      <c r="N128" s="112" t="s">
        <v>293</v>
      </c>
      <c r="O128" s="116">
        <v>106.93470000000001</v>
      </c>
    </row>
    <row r="129" spans="14:15" ht="45" x14ac:dyDescent="0.25">
      <c r="N129" s="112" t="s">
        <v>294</v>
      </c>
      <c r="O129" s="116">
        <v>102.74930000000001</v>
      </c>
    </row>
    <row r="130" spans="14:15" x14ac:dyDescent="0.25">
      <c r="N130" s="112" t="s">
        <v>295</v>
      </c>
      <c r="O130" s="116">
        <v>99</v>
      </c>
    </row>
    <row r="131" spans="14:15" x14ac:dyDescent="0.25">
      <c r="N131" s="112" t="s">
        <v>296</v>
      </c>
      <c r="O131" s="116">
        <v>94.507199999999997</v>
      </c>
    </row>
    <row r="132" spans="14:15" x14ac:dyDescent="0.25">
      <c r="N132" s="112" t="s">
        <v>297</v>
      </c>
      <c r="O132" s="116">
        <v>87.423900000000003</v>
      </c>
    </row>
    <row r="133" spans="14:15" x14ac:dyDescent="0.25">
      <c r="N133" s="112" t="s">
        <v>298</v>
      </c>
      <c r="O133" s="116">
        <v>85.660600000000002</v>
      </c>
    </row>
    <row r="134" spans="14:15" x14ac:dyDescent="0.25">
      <c r="N134" s="112" t="s">
        <v>299</v>
      </c>
      <c r="O134" s="116">
        <v>80.628</v>
      </c>
    </row>
    <row r="135" spans="14:15" ht="30" x14ac:dyDescent="0.25">
      <c r="N135" s="112" t="s">
        <v>300</v>
      </c>
      <c r="O135" s="116">
        <v>80.220399999999998</v>
      </c>
    </row>
    <row r="136" spans="14:15" x14ac:dyDescent="0.25">
      <c r="N136" s="112" t="s">
        <v>301</v>
      </c>
      <c r="O136" s="116">
        <v>78.847200000000001</v>
      </c>
    </row>
    <row r="137" spans="14:15" ht="30" x14ac:dyDescent="0.25">
      <c r="N137" s="112" t="s">
        <v>302</v>
      </c>
      <c r="O137" s="116">
        <v>71.237300000000005</v>
      </c>
    </row>
    <row r="138" spans="14:15" x14ac:dyDescent="0.25">
      <c r="N138" s="112" t="s">
        <v>303</v>
      </c>
      <c r="O138" s="116">
        <v>70.660600000000002</v>
      </c>
    </row>
    <row r="139" spans="14:15" x14ac:dyDescent="0.25">
      <c r="N139" s="112" t="s">
        <v>304</v>
      </c>
      <c r="O139" s="116">
        <v>66.830299999999994</v>
      </c>
    </row>
    <row r="140" spans="14:15" ht="30" x14ac:dyDescent="0.25">
      <c r="N140" s="112" t="s">
        <v>305</v>
      </c>
      <c r="O140" s="116">
        <v>55.813400000000001</v>
      </c>
    </row>
    <row r="141" spans="14:15" ht="45" x14ac:dyDescent="0.25">
      <c r="N141" s="112" t="s">
        <v>306</v>
      </c>
      <c r="O141" s="116">
        <v>55.457700000000003</v>
      </c>
    </row>
    <row r="142" spans="14:15" x14ac:dyDescent="0.25">
      <c r="N142" s="112" t="s">
        <v>307</v>
      </c>
      <c r="O142" s="116">
        <v>54.813400000000001</v>
      </c>
    </row>
    <row r="143" spans="14:15" x14ac:dyDescent="0.25">
      <c r="N143" s="112" t="s">
        <v>308</v>
      </c>
      <c r="O143" s="116">
        <v>50.220399999999998</v>
      </c>
    </row>
    <row r="144" spans="14:15" x14ac:dyDescent="0.25">
      <c r="N144" s="112" t="s">
        <v>309</v>
      </c>
      <c r="O144" s="116">
        <v>50.180300000000003</v>
      </c>
    </row>
    <row r="145" spans="14:15" x14ac:dyDescent="0.25">
      <c r="N145" s="112" t="s">
        <v>310</v>
      </c>
      <c r="O145" s="116">
        <v>48.643700000000003</v>
      </c>
    </row>
    <row r="146" spans="14:15" x14ac:dyDescent="0.25">
      <c r="N146" s="112" t="s">
        <v>311</v>
      </c>
      <c r="O146" s="116">
        <v>48.440199999999997</v>
      </c>
    </row>
    <row r="147" spans="14:15" ht="30" x14ac:dyDescent="0.25">
      <c r="N147" s="112" t="s">
        <v>312</v>
      </c>
      <c r="O147" s="116">
        <v>40.847799999999999</v>
      </c>
    </row>
    <row r="148" spans="14:15" x14ac:dyDescent="0.25">
      <c r="N148" s="112" t="s">
        <v>313</v>
      </c>
      <c r="O148" s="116">
        <v>38.847200000000001</v>
      </c>
    </row>
    <row r="149" spans="14:15" x14ac:dyDescent="0.25">
      <c r="N149" s="112" t="s">
        <v>314</v>
      </c>
      <c r="O149" s="116">
        <v>36.051900000000003</v>
      </c>
    </row>
    <row r="150" spans="14:15" x14ac:dyDescent="0.25">
      <c r="N150" s="112" t="s">
        <v>315</v>
      </c>
      <c r="O150" s="116">
        <v>34</v>
      </c>
    </row>
    <row r="151" spans="14:15" x14ac:dyDescent="0.25">
      <c r="N151" s="112" t="s">
        <v>316</v>
      </c>
      <c r="O151" s="116">
        <v>33.660600000000002</v>
      </c>
    </row>
    <row r="152" spans="14:15" ht="30" x14ac:dyDescent="0.25">
      <c r="N152" s="112" t="s">
        <v>317</v>
      </c>
      <c r="O152" s="116">
        <v>32.034999999999997</v>
      </c>
    </row>
    <row r="153" spans="14:15" ht="30" x14ac:dyDescent="0.25">
      <c r="N153" s="112" t="s">
        <v>318</v>
      </c>
      <c r="O153" s="116">
        <v>29.8659</v>
      </c>
    </row>
    <row r="154" spans="14:15" ht="30" x14ac:dyDescent="0.25">
      <c r="N154" s="112" t="s">
        <v>319</v>
      </c>
      <c r="O154" s="116">
        <v>29</v>
      </c>
    </row>
    <row r="155" spans="14:15" x14ac:dyDescent="0.25">
      <c r="N155" s="112" t="s">
        <v>320</v>
      </c>
      <c r="O155" s="116">
        <v>28.610499999999998</v>
      </c>
    </row>
    <row r="156" spans="14:15" ht="30" x14ac:dyDescent="0.25">
      <c r="N156" s="112" t="s">
        <v>321</v>
      </c>
      <c r="O156" s="116">
        <v>24.830300000000001</v>
      </c>
    </row>
    <row r="157" spans="14:15" x14ac:dyDescent="0.25">
      <c r="N157" s="112" t="s">
        <v>322</v>
      </c>
      <c r="O157" s="116">
        <v>24.424499999999998</v>
      </c>
    </row>
    <row r="158" spans="14:15" ht="30" x14ac:dyDescent="0.25">
      <c r="N158" s="112" t="s">
        <v>323</v>
      </c>
      <c r="O158" s="116">
        <v>20.050699999999999</v>
      </c>
    </row>
    <row r="159" spans="14:15" x14ac:dyDescent="0.25">
      <c r="N159" s="112" t="s">
        <v>324</v>
      </c>
      <c r="O159" s="116">
        <v>19.087499999999999</v>
      </c>
    </row>
    <row r="160" spans="14:15" x14ac:dyDescent="0.25">
      <c r="N160" s="112" t="s">
        <v>325</v>
      </c>
      <c r="O160" s="116">
        <v>18.830300000000001</v>
      </c>
    </row>
    <row r="161" spans="14:15" x14ac:dyDescent="0.25">
      <c r="N161" s="112" t="s">
        <v>326</v>
      </c>
      <c r="O161" s="116">
        <v>16.221</v>
      </c>
    </row>
    <row r="162" spans="14:15" x14ac:dyDescent="0.25">
      <c r="N162" s="112" t="s">
        <v>327</v>
      </c>
      <c r="O162" s="116">
        <v>16.21</v>
      </c>
    </row>
    <row r="163" spans="14:15" x14ac:dyDescent="0.25">
      <c r="N163" s="112" t="s">
        <v>328</v>
      </c>
      <c r="O163" s="116">
        <v>16</v>
      </c>
    </row>
    <row r="164" spans="14:15" x14ac:dyDescent="0.25">
      <c r="N164" s="112" t="s">
        <v>329</v>
      </c>
      <c r="O164" s="116">
        <v>15.6274</v>
      </c>
    </row>
    <row r="165" spans="14:15" ht="30" x14ac:dyDescent="0.25">
      <c r="N165" s="112" t="s">
        <v>330</v>
      </c>
      <c r="O165" s="116">
        <v>14.2035</v>
      </c>
    </row>
    <row r="166" spans="14:15" x14ac:dyDescent="0.25">
      <c r="N166" s="112" t="s">
        <v>331</v>
      </c>
      <c r="O166" s="116">
        <v>13</v>
      </c>
    </row>
    <row r="167" spans="14:15" x14ac:dyDescent="0.25">
      <c r="N167" s="112" t="s">
        <v>332</v>
      </c>
      <c r="O167" s="116">
        <v>12</v>
      </c>
    </row>
    <row r="168" spans="14:15" x14ac:dyDescent="0.25">
      <c r="N168" s="112" t="s">
        <v>333</v>
      </c>
      <c r="O168" s="116">
        <v>11</v>
      </c>
    </row>
    <row r="169" spans="14:15" ht="30" x14ac:dyDescent="0.25">
      <c r="N169" s="112" t="s">
        <v>334</v>
      </c>
      <c r="O169" s="116">
        <v>10</v>
      </c>
    </row>
    <row r="170" spans="14:15" x14ac:dyDescent="0.25">
      <c r="N170" s="112" t="s">
        <v>335</v>
      </c>
      <c r="O170" s="116">
        <v>9.8302999999999994</v>
      </c>
    </row>
    <row r="171" spans="14:15" x14ac:dyDescent="0.25">
      <c r="N171" s="112" t="s">
        <v>336</v>
      </c>
      <c r="O171" s="116">
        <v>9.8133999999999997</v>
      </c>
    </row>
    <row r="172" spans="14:15" x14ac:dyDescent="0.25">
      <c r="N172" s="112" t="s">
        <v>337</v>
      </c>
      <c r="O172" s="116">
        <v>9.8133999999999997</v>
      </c>
    </row>
    <row r="173" spans="14:15" x14ac:dyDescent="0.25">
      <c r="N173" s="112" t="s">
        <v>338</v>
      </c>
      <c r="O173" s="116">
        <v>9.2035</v>
      </c>
    </row>
    <row r="174" spans="14:15" x14ac:dyDescent="0.25">
      <c r="N174" s="112" t="s">
        <v>339</v>
      </c>
      <c r="O174" s="116">
        <v>9</v>
      </c>
    </row>
    <row r="175" spans="14:15" ht="45" x14ac:dyDescent="0.25">
      <c r="N175" s="112" t="s">
        <v>340</v>
      </c>
      <c r="O175" s="116">
        <v>8.2035</v>
      </c>
    </row>
    <row r="176" spans="14:15" x14ac:dyDescent="0.25">
      <c r="N176" s="112" t="s">
        <v>341</v>
      </c>
      <c r="O176" s="116">
        <v>5</v>
      </c>
    </row>
    <row r="177" spans="14:15" ht="30" x14ac:dyDescent="0.25">
      <c r="N177" s="112" t="s">
        <v>342</v>
      </c>
      <c r="O177" s="116">
        <v>4.8133999999999997</v>
      </c>
    </row>
    <row r="178" spans="14:15" x14ac:dyDescent="0.25">
      <c r="N178" s="112" t="s">
        <v>343</v>
      </c>
      <c r="O178" s="116">
        <v>4.407</v>
      </c>
    </row>
    <row r="179" spans="14:15" ht="30" x14ac:dyDescent="0.25">
      <c r="N179" s="112" t="s">
        <v>344</v>
      </c>
      <c r="O179" s="116">
        <v>4.2035</v>
      </c>
    </row>
    <row r="180" spans="14:15" x14ac:dyDescent="0.25">
      <c r="N180" s="112" t="s">
        <v>345</v>
      </c>
      <c r="O180" s="116">
        <v>4.0168999999999997</v>
      </c>
    </row>
    <row r="181" spans="14:15" x14ac:dyDescent="0.25">
      <c r="N181" s="112" t="s">
        <v>346</v>
      </c>
      <c r="O181" s="116">
        <v>4</v>
      </c>
    </row>
    <row r="182" spans="14:15" ht="45" x14ac:dyDescent="0.25">
      <c r="N182" s="112" t="s">
        <v>347</v>
      </c>
      <c r="O182" s="116">
        <v>4</v>
      </c>
    </row>
    <row r="183" spans="14:15" ht="30" x14ac:dyDescent="0.25">
      <c r="N183" s="112" t="s">
        <v>348</v>
      </c>
      <c r="O183" s="116">
        <v>4</v>
      </c>
    </row>
    <row r="184" spans="14:15" x14ac:dyDescent="0.25">
      <c r="N184" s="112" t="s">
        <v>349</v>
      </c>
      <c r="O184" s="116">
        <v>3.2035</v>
      </c>
    </row>
    <row r="185" spans="14:15" ht="45" x14ac:dyDescent="0.25">
      <c r="N185" s="112" t="s">
        <v>350</v>
      </c>
      <c r="O185" s="116">
        <v>2.8134000000000001</v>
      </c>
    </row>
    <row r="186" spans="14:15" ht="30" x14ac:dyDescent="0.25">
      <c r="N186" s="112" t="s">
        <v>351</v>
      </c>
      <c r="O186" s="116">
        <v>2</v>
      </c>
    </row>
    <row r="187" spans="14:15" ht="30" x14ac:dyDescent="0.25">
      <c r="N187" s="112" t="s">
        <v>352</v>
      </c>
      <c r="O187" s="116">
        <v>2</v>
      </c>
    </row>
    <row r="188" spans="14:15" x14ac:dyDescent="0.25">
      <c r="N188" s="112" t="s">
        <v>353</v>
      </c>
      <c r="O188" s="116">
        <v>2</v>
      </c>
    </row>
    <row r="189" spans="14:15" x14ac:dyDescent="0.25">
      <c r="N189" s="112" t="s">
        <v>354</v>
      </c>
      <c r="O189" s="116">
        <v>2</v>
      </c>
    </row>
    <row r="190" spans="14:15" ht="30" x14ac:dyDescent="0.25">
      <c r="N190" s="112" t="s">
        <v>355</v>
      </c>
      <c r="O190" s="116">
        <v>2</v>
      </c>
    </row>
    <row r="191" spans="14:15" ht="45" x14ac:dyDescent="0.25">
      <c r="N191" s="112" t="s">
        <v>356</v>
      </c>
      <c r="O191" s="116">
        <v>1.8133999999999999</v>
      </c>
    </row>
    <row r="192" spans="14:15" ht="45" x14ac:dyDescent="0.25">
      <c r="N192" s="112" t="s">
        <v>357</v>
      </c>
      <c r="O192" s="116">
        <v>1.2035</v>
      </c>
    </row>
    <row r="193" spans="14:15" x14ac:dyDescent="0.25">
      <c r="N193" s="112" t="s">
        <v>358</v>
      </c>
      <c r="O193" s="116">
        <v>1</v>
      </c>
    </row>
    <row r="194" spans="14:15" x14ac:dyDescent="0.25">
      <c r="N194" s="112" t="s">
        <v>359</v>
      </c>
      <c r="O194" s="116">
        <v>1</v>
      </c>
    </row>
    <row r="195" spans="14:15" ht="30" x14ac:dyDescent="0.25">
      <c r="N195" s="112" t="s">
        <v>360</v>
      </c>
      <c r="O195" s="116">
        <v>1</v>
      </c>
    </row>
    <row r="196" spans="14:15" ht="75" x14ac:dyDescent="0.25">
      <c r="N196" s="112" t="s">
        <v>361</v>
      </c>
      <c r="O196" s="116">
        <v>1</v>
      </c>
    </row>
    <row r="197" spans="14:15" x14ac:dyDescent="0.25">
      <c r="N197" s="112" t="s">
        <v>362</v>
      </c>
      <c r="O197" s="116">
        <v>1</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9"/>
  <sheetViews>
    <sheetView topLeftCell="A2" workbookViewId="0">
      <selection activeCell="M16" sqref="M16"/>
    </sheetView>
  </sheetViews>
  <sheetFormatPr baseColWidth="10" defaultRowHeight="15" x14ac:dyDescent="0.25"/>
  <cols>
    <col min="1" max="1" width="40.28515625" customWidth="1"/>
  </cols>
  <sheetData>
    <row r="2" spans="1:14" x14ac:dyDescent="0.25">
      <c r="A2" s="87" t="s">
        <v>376</v>
      </c>
      <c r="B2" s="15"/>
      <c r="C2" s="15"/>
      <c r="D2" s="15"/>
      <c r="E2" s="15"/>
      <c r="F2" s="15"/>
      <c r="G2" s="15"/>
      <c r="H2" s="15"/>
      <c r="I2" s="15"/>
      <c r="J2" s="16"/>
      <c r="K2" s="16"/>
      <c r="L2" s="16"/>
      <c r="M2" s="16"/>
      <c r="N2" s="16"/>
    </row>
    <row r="3" spans="1:14" x14ac:dyDescent="0.25">
      <c r="A3" s="15"/>
      <c r="B3" s="15"/>
      <c r="C3" s="15"/>
      <c r="D3" s="15"/>
      <c r="E3" s="15"/>
      <c r="F3" s="15"/>
      <c r="G3" s="15"/>
      <c r="H3" s="15"/>
      <c r="I3" s="15"/>
      <c r="J3" s="16"/>
      <c r="K3" s="16"/>
      <c r="L3" s="16"/>
      <c r="M3" s="16"/>
      <c r="N3" s="16"/>
    </row>
    <row r="4" spans="1:14" x14ac:dyDescent="0.25">
      <c r="A4" s="25"/>
      <c r="B4" s="50">
        <v>2013</v>
      </c>
      <c r="C4" s="50">
        <v>2014</v>
      </c>
      <c r="D4" s="50">
        <v>2015</v>
      </c>
      <c r="E4" s="50">
        <v>2016</v>
      </c>
      <c r="F4" s="50">
        <v>2017</v>
      </c>
      <c r="G4" s="50">
        <v>2018</v>
      </c>
      <c r="H4" s="16"/>
    </row>
    <row r="5" spans="1:14" x14ac:dyDescent="0.25">
      <c r="A5" s="26" t="s">
        <v>146</v>
      </c>
      <c r="B5" s="30">
        <v>19.100000000000001</v>
      </c>
      <c r="C5" s="30">
        <v>18.5</v>
      </c>
      <c r="D5" s="30">
        <v>18.600000000000001</v>
      </c>
      <c r="E5" s="30">
        <v>19.100000000000001</v>
      </c>
      <c r="F5" s="30">
        <v>20.3</v>
      </c>
      <c r="G5" s="30">
        <v>20.6</v>
      </c>
      <c r="H5" s="16"/>
    </row>
    <row r="6" spans="1:14" x14ac:dyDescent="0.25">
      <c r="A6" s="26" t="s">
        <v>128</v>
      </c>
      <c r="B6" s="30">
        <v>11.9</v>
      </c>
      <c r="C6" s="30">
        <v>12.2</v>
      </c>
      <c r="D6" s="30">
        <v>12.4</v>
      </c>
      <c r="E6" s="30">
        <v>14</v>
      </c>
      <c r="F6" s="30">
        <v>15.7</v>
      </c>
      <c r="G6" s="30">
        <v>16.600000000000001</v>
      </c>
      <c r="H6" s="16"/>
    </row>
    <row r="7" spans="1:14" x14ac:dyDescent="0.25">
      <c r="A7" s="29" t="s">
        <v>3</v>
      </c>
      <c r="B7" s="31">
        <v>18.399999999999999</v>
      </c>
      <c r="C7" s="31">
        <v>17.899999999999999</v>
      </c>
      <c r="D7" s="31">
        <v>18</v>
      </c>
      <c r="E7" s="31">
        <v>18.600000000000001</v>
      </c>
      <c r="F7" s="31">
        <v>19.899999999999999</v>
      </c>
      <c r="G7" s="31">
        <v>20.2</v>
      </c>
      <c r="H7" s="16"/>
    </row>
    <row r="8" spans="1:14" x14ac:dyDescent="0.25">
      <c r="A8" s="16"/>
      <c r="B8" s="16"/>
      <c r="C8" s="16"/>
      <c r="D8" s="16"/>
      <c r="E8" s="16"/>
      <c r="F8" s="16"/>
      <c r="G8" s="16"/>
      <c r="H8" s="17"/>
      <c r="I8" s="17"/>
      <c r="J8" s="16"/>
      <c r="K8" s="16"/>
      <c r="L8" s="16"/>
      <c r="M8" s="16"/>
      <c r="N8" s="16"/>
    </row>
    <row r="9" spans="1:14" x14ac:dyDescent="0.25">
      <c r="A9" s="100" t="s">
        <v>387</v>
      </c>
      <c r="B9" s="100"/>
      <c r="C9" s="100"/>
      <c r="D9" s="100"/>
      <c r="E9" s="100"/>
      <c r="F9" s="100"/>
      <c r="G9" s="100"/>
      <c r="H9" s="17"/>
      <c r="I9" s="17"/>
      <c r="J9" s="16"/>
      <c r="K9" s="16"/>
      <c r="L9" s="16"/>
      <c r="M9" s="16"/>
      <c r="N9" s="16"/>
    </row>
    <row r="10" spans="1:14" x14ac:dyDescent="0.25">
      <c r="A10" s="100" t="s">
        <v>22</v>
      </c>
      <c r="B10" s="100"/>
      <c r="C10" s="100"/>
      <c r="D10" s="100"/>
      <c r="E10" s="100"/>
      <c r="F10" s="100"/>
      <c r="G10" s="100"/>
      <c r="H10" s="17"/>
      <c r="I10" s="17"/>
      <c r="J10" s="16"/>
      <c r="K10" s="16"/>
      <c r="L10" s="16"/>
      <c r="M10" s="16"/>
      <c r="N10" s="16"/>
    </row>
    <row r="11" spans="1:14" x14ac:dyDescent="0.25">
      <c r="A11" s="16"/>
      <c r="B11" s="18"/>
      <c r="C11" s="18"/>
      <c r="D11" s="18"/>
      <c r="E11" s="18"/>
      <c r="F11" s="18"/>
      <c r="G11" s="18"/>
      <c r="H11" s="18"/>
      <c r="I11" s="18"/>
      <c r="J11" s="16"/>
      <c r="K11" s="16"/>
      <c r="L11" s="16"/>
      <c r="M11" s="16"/>
      <c r="N11" s="16"/>
    </row>
    <row r="12" spans="1:14" x14ac:dyDescent="0.25">
      <c r="A12" s="18"/>
      <c r="B12" s="22"/>
      <c r="C12" s="19"/>
      <c r="D12" s="23"/>
      <c r="E12" s="23"/>
      <c r="F12" s="16"/>
      <c r="G12" s="16"/>
      <c r="H12" s="16"/>
      <c r="I12" s="16"/>
      <c r="J12" s="16"/>
      <c r="K12" s="16"/>
      <c r="L12" s="16"/>
      <c r="M12" s="16"/>
      <c r="N12" s="16"/>
    </row>
    <row r="13" spans="1:14" x14ac:dyDescent="0.25">
      <c r="A13" s="85"/>
      <c r="B13" s="18"/>
      <c r="D13" s="18"/>
      <c r="E13" s="16"/>
      <c r="F13" s="16"/>
      <c r="G13" s="16"/>
      <c r="H13" s="16"/>
      <c r="I13" s="16"/>
      <c r="J13" s="16"/>
      <c r="K13" s="16"/>
      <c r="L13" s="16"/>
      <c r="M13" s="16"/>
      <c r="N13" s="16"/>
    </row>
    <row r="14" spans="1:14" ht="49.5" customHeight="1" x14ac:dyDescent="0.25">
      <c r="A14" s="157"/>
      <c r="B14" s="157"/>
      <c r="C14" s="157"/>
      <c r="D14" s="157"/>
      <c r="E14" s="157"/>
      <c r="F14" s="157"/>
      <c r="G14" s="157"/>
      <c r="H14" s="157"/>
      <c r="I14" s="16"/>
      <c r="J14" s="16"/>
      <c r="K14" s="16"/>
      <c r="L14" s="16"/>
      <c r="M14" s="16"/>
      <c r="N14" s="16"/>
    </row>
    <row r="15" spans="1:14" x14ac:dyDescent="0.25">
      <c r="A15" s="18"/>
      <c r="B15" s="21"/>
      <c r="C15" s="16"/>
      <c r="D15" s="16"/>
      <c r="E15" s="16"/>
      <c r="F15" s="20"/>
      <c r="G15" s="16"/>
      <c r="H15" s="16"/>
      <c r="I15" s="16"/>
      <c r="J15" s="20"/>
      <c r="K15" s="16"/>
      <c r="L15" s="16"/>
      <c r="M15" s="16"/>
      <c r="N15" s="16"/>
    </row>
    <row r="16" spans="1:14" x14ac:dyDescent="0.25">
      <c r="A16" s="16"/>
      <c r="B16" s="16"/>
      <c r="C16" s="16"/>
      <c r="D16" s="16"/>
      <c r="E16" s="16"/>
      <c r="F16" s="16"/>
      <c r="G16" s="16"/>
      <c r="H16" s="19"/>
      <c r="I16" s="19"/>
      <c r="J16" s="16"/>
      <c r="K16" s="16"/>
      <c r="L16" s="16"/>
      <c r="M16" s="16"/>
      <c r="N16" s="16"/>
    </row>
    <row r="17" spans="1:14" x14ac:dyDescent="0.25">
      <c r="A17" s="16"/>
      <c r="B17" s="16"/>
      <c r="C17" s="16"/>
      <c r="D17" s="16"/>
      <c r="E17" s="16"/>
      <c r="F17" s="16"/>
      <c r="G17" s="16"/>
      <c r="H17" s="16"/>
      <c r="I17" s="16"/>
      <c r="J17" s="16"/>
      <c r="K17" s="16"/>
      <c r="L17" s="16"/>
      <c r="M17" s="16"/>
      <c r="N17" s="16"/>
    </row>
    <row r="28" spans="1:14" x14ac:dyDescent="0.25">
      <c r="A28" s="100" t="s">
        <v>387</v>
      </c>
    </row>
    <row r="29" spans="1:14" x14ac:dyDescent="0.25">
      <c r="A29" s="100" t="s">
        <v>22</v>
      </c>
    </row>
  </sheetData>
  <mergeCells count="1">
    <mergeCell ref="A14:H1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showGridLines="0" zoomScale="80" zoomScaleNormal="80" workbookViewId="0">
      <selection activeCell="K51" sqref="K51"/>
    </sheetView>
  </sheetViews>
  <sheetFormatPr baseColWidth="10" defaultRowHeight="15" x14ac:dyDescent="0.25"/>
  <cols>
    <col min="15" max="15" width="26.5703125" customWidth="1"/>
    <col min="16" max="16" width="38" customWidth="1"/>
  </cols>
  <sheetData>
    <row r="1" spans="1:16" ht="54.75" customHeight="1" x14ac:dyDescent="0.25">
      <c r="O1" s="158" t="s">
        <v>120</v>
      </c>
      <c r="P1" s="158"/>
    </row>
    <row r="2" spans="1:16" x14ac:dyDescent="0.25">
      <c r="A2" s="87" t="s">
        <v>378</v>
      </c>
      <c r="O2" s="39" t="s">
        <v>392</v>
      </c>
      <c r="P2" s="38"/>
    </row>
    <row r="3" spans="1:16" x14ac:dyDescent="0.25">
      <c r="B3" s="37"/>
      <c r="C3" s="37"/>
      <c r="D3" s="37"/>
      <c r="O3" s="38"/>
      <c r="P3" s="38"/>
    </row>
    <row r="4" spans="1:16" ht="27" customHeight="1" x14ac:dyDescent="0.25">
      <c r="B4" s="37"/>
      <c r="C4" s="37"/>
      <c r="D4" s="37"/>
      <c r="O4" s="119" t="s">
        <v>365</v>
      </c>
      <c r="P4" s="118" t="s">
        <v>114</v>
      </c>
    </row>
    <row r="5" spans="1:16" x14ac:dyDescent="0.25">
      <c r="B5" s="37"/>
      <c r="C5" s="37"/>
      <c r="D5" s="37"/>
      <c r="O5" s="48" t="s">
        <v>89</v>
      </c>
      <c r="P5" s="49">
        <v>15.58</v>
      </c>
    </row>
    <row r="6" spans="1:16" x14ac:dyDescent="0.25">
      <c r="B6" s="37"/>
      <c r="C6" s="37"/>
      <c r="D6" s="37"/>
      <c r="O6" s="48" t="s">
        <v>94</v>
      </c>
      <c r="P6" s="49">
        <v>14.28</v>
      </c>
    </row>
    <row r="7" spans="1:16" x14ac:dyDescent="0.25">
      <c r="B7" s="37"/>
      <c r="C7" s="37"/>
      <c r="D7" s="37"/>
      <c r="O7" s="48" t="s">
        <v>87</v>
      </c>
      <c r="P7" s="49">
        <v>12.67</v>
      </c>
    </row>
    <row r="8" spans="1:16" x14ac:dyDescent="0.25">
      <c r="B8" s="37"/>
      <c r="C8" s="37"/>
      <c r="D8" s="37"/>
      <c r="O8" s="48" t="s">
        <v>75</v>
      </c>
      <c r="P8" s="49">
        <v>12.05</v>
      </c>
    </row>
    <row r="9" spans="1:16" x14ac:dyDescent="0.25">
      <c r="B9" s="37"/>
      <c r="C9" s="37"/>
      <c r="D9" s="37"/>
      <c r="O9" s="48" t="s">
        <v>73</v>
      </c>
      <c r="P9" s="49">
        <v>12.02</v>
      </c>
    </row>
    <row r="10" spans="1:16" x14ac:dyDescent="0.25">
      <c r="O10" s="44" t="s">
        <v>81</v>
      </c>
      <c r="P10" s="45">
        <v>11.85</v>
      </c>
    </row>
    <row r="11" spans="1:16" x14ac:dyDescent="0.25">
      <c r="O11" s="44" t="s">
        <v>85</v>
      </c>
      <c r="P11" s="45">
        <v>11.73</v>
      </c>
    </row>
    <row r="12" spans="1:16" x14ac:dyDescent="0.25">
      <c r="O12" s="44" t="s">
        <v>96</v>
      </c>
      <c r="P12" s="45">
        <v>11.63</v>
      </c>
    </row>
    <row r="13" spans="1:16" x14ac:dyDescent="0.25">
      <c r="O13" s="44" t="s">
        <v>84</v>
      </c>
      <c r="P13" s="45">
        <v>11.53</v>
      </c>
    </row>
    <row r="14" spans="1:16" x14ac:dyDescent="0.25">
      <c r="O14" s="44" t="s">
        <v>90</v>
      </c>
      <c r="P14" s="45">
        <v>10.17</v>
      </c>
    </row>
    <row r="15" spans="1:16" x14ac:dyDescent="0.25">
      <c r="O15" s="42" t="s">
        <v>93</v>
      </c>
      <c r="P15" s="43">
        <v>9.89</v>
      </c>
    </row>
    <row r="16" spans="1:16" x14ac:dyDescent="0.25">
      <c r="O16" s="42" t="s">
        <v>95</v>
      </c>
      <c r="P16" s="43">
        <v>9.66</v>
      </c>
    </row>
    <row r="17" spans="15:16" x14ac:dyDescent="0.25">
      <c r="O17" s="42" t="s">
        <v>71</v>
      </c>
      <c r="P17" s="43">
        <v>9.51</v>
      </c>
    </row>
    <row r="18" spans="15:16" x14ac:dyDescent="0.25">
      <c r="O18" s="42" t="s">
        <v>91</v>
      </c>
      <c r="P18" s="43">
        <v>9.3699999999999992</v>
      </c>
    </row>
    <row r="19" spans="15:16" x14ac:dyDescent="0.25">
      <c r="O19" s="42" t="s">
        <v>68</v>
      </c>
      <c r="P19" s="43">
        <v>9.11</v>
      </c>
    </row>
    <row r="20" spans="15:16" x14ac:dyDescent="0.25">
      <c r="O20" s="42" t="s">
        <v>66</v>
      </c>
      <c r="P20" s="43">
        <v>8.64</v>
      </c>
    </row>
    <row r="21" spans="15:16" x14ac:dyDescent="0.25">
      <c r="O21" s="42" t="s">
        <v>79</v>
      </c>
      <c r="P21" s="43">
        <v>8.61</v>
      </c>
    </row>
    <row r="22" spans="15:16" x14ac:dyDescent="0.25">
      <c r="O22" s="42" t="s">
        <v>80</v>
      </c>
      <c r="P22" s="43">
        <v>8.5299999999999994</v>
      </c>
    </row>
    <row r="23" spans="15:16" x14ac:dyDescent="0.25">
      <c r="O23" s="42" t="s">
        <v>69</v>
      </c>
      <c r="P23" s="43">
        <v>8.5299999999999994</v>
      </c>
    </row>
    <row r="24" spans="15:16" x14ac:dyDescent="0.25">
      <c r="O24" s="42" t="s">
        <v>77</v>
      </c>
      <c r="P24" s="43">
        <v>8.5</v>
      </c>
    </row>
    <row r="25" spans="15:16" x14ac:dyDescent="0.25">
      <c r="O25" s="42" t="s">
        <v>88</v>
      </c>
      <c r="P25" s="43">
        <v>8.06</v>
      </c>
    </row>
    <row r="26" spans="15:16" x14ac:dyDescent="0.25">
      <c r="O26" s="42" t="s">
        <v>92</v>
      </c>
      <c r="P26" s="43">
        <v>8</v>
      </c>
    </row>
    <row r="27" spans="15:16" x14ac:dyDescent="0.25">
      <c r="O27" s="142" t="s">
        <v>67</v>
      </c>
      <c r="P27" s="143">
        <v>7.9</v>
      </c>
    </row>
    <row r="28" spans="15:16" x14ac:dyDescent="0.25">
      <c r="O28" s="142" t="s">
        <v>86</v>
      </c>
      <c r="P28" s="143">
        <v>6.78</v>
      </c>
    </row>
    <row r="29" spans="15:16" x14ac:dyDescent="0.25">
      <c r="O29" s="142" t="s">
        <v>74</v>
      </c>
      <c r="P29" s="143">
        <v>6.67</v>
      </c>
    </row>
    <row r="30" spans="15:16" x14ac:dyDescent="0.25">
      <c r="O30" s="142" t="s">
        <v>70</v>
      </c>
      <c r="P30" s="143">
        <v>5.21</v>
      </c>
    </row>
    <row r="31" spans="15:16" x14ac:dyDescent="0.25">
      <c r="O31" s="46" t="s">
        <v>83</v>
      </c>
      <c r="P31" s="47">
        <v>3.68</v>
      </c>
    </row>
    <row r="32" spans="15:16" x14ac:dyDescent="0.25">
      <c r="O32" s="46" t="s">
        <v>72</v>
      </c>
      <c r="P32" s="47">
        <v>3.37</v>
      </c>
    </row>
    <row r="33" spans="15:16" x14ac:dyDescent="0.25">
      <c r="O33" s="46" t="s">
        <v>82</v>
      </c>
      <c r="P33" s="47">
        <v>2.56</v>
      </c>
    </row>
    <row r="34" spans="15:16" x14ac:dyDescent="0.25">
      <c r="O34" s="46" t="s">
        <v>78</v>
      </c>
      <c r="P34" s="47">
        <v>2.14</v>
      </c>
    </row>
    <row r="35" spans="15:16" x14ac:dyDescent="0.25">
      <c r="O35" s="46" t="s">
        <v>76</v>
      </c>
      <c r="P35" s="47">
        <v>1.67</v>
      </c>
    </row>
    <row r="37" spans="15:16" x14ac:dyDescent="0.25">
      <c r="O37" s="41" t="s">
        <v>61</v>
      </c>
      <c r="P37" s="40">
        <v>10.591855187403263</v>
      </c>
    </row>
  </sheetData>
  <mergeCells count="1">
    <mergeCell ref="O1:P1"/>
  </mergeCells>
  <pageMargins left="0.70866141732283472" right="0.70866141732283472" top="0.74803149606299213" bottom="0.74803149606299213" header="0.31496062992125984" footer="0.31496062992125984"/>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14</vt:i4>
      </vt:variant>
    </vt:vector>
  </HeadingPairs>
  <TitlesOfParts>
    <vt:vector size="14" baseType="lpstr">
      <vt:lpstr>Sommaire</vt:lpstr>
      <vt:lpstr>Graph 1</vt:lpstr>
      <vt:lpstr>Graph 2</vt:lpstr>
      <vt:lpstr>Tableau 1</vt:lpstr>
      <vt:lpstr>Tableau 2</vt:lpstr>
      <vt:lpstr>Tableau 3</vt:lpstr>
      <vt:lpstr>Carte 1</vt:lpstr>
      <vt:lpstr>Graph 3</vt:lpstr>
      <vt:lpstr>Carte 2 </vt:lpstr>
      <vt:lpstr>Carte 3</vt:lpstr>
      <vt:lpstr>Carte 4</vt:lpstr>
      <vt:lpstr>Tableau 4</vt:lpstr>
      <vt:lpstr>Tableau 5</vt:lpstr>
      <vt:lpstr>Méthodologie</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2019-04-03T14:26:38Z</dcterms:created>
  <dcterms:modified xsi:type="dcterms:W3CDTF">2020-07-13T14:30:37Z</dcterms:modified>
</cp:coreProperties>
</file>